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livecsupomona.sharepoint.com/sites/sl/Shared Documents/General/Areas/FSL/AB524 Documents/2023-2024/Org Event Collections/"/>
    </mc:Choice>
  </mc:AlternateContent>
  <xr:revisionPtr revIDLastSave="685" documentId="8_{8D23AEB9-CFE2-EE4A-AED9-85AA0362BB9C}" xr6:coauthVersionLast="47" xr6:coauthVersionMax="47" xr10:uidLastSave="{42B52393-4B75-470E-A1EA-8582F192A09B}"/>
  <bookViews>
    <workbookView xWindow="-165" yWindow="-165" windowWidth="29130" windowHeight="15930" activeTab="1" xr2:uid="{EAD55255-31F7-DD47-81A7-F46768AC60ED}"/>
  </bookViews>
  <sheets>
    <sheet name="NPC" sheetId="1" r:id="rId1"/>
    <sheet name="Alpha Xi Delta" sheetId="2" r:id="rId2"/>
    <sheet name="Chi Omega " sheetId="3" r:id="rId3"/>
    <sheet name="Kappa Delta" sheetId="4" r:id="rId4"/>
    <sheet name="Sigma Kappa" sheetId="5" r:id="rId5"/>
    <sheet name="Zeta Tau Alpha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<sst xmlns="http://schemas.openxmlformats.org/spreadsheetml/2006/main" count="2468" uniqueCount="336">
  <si>
    <t>Panhellenic Council</t>
  </si>
  <si>
    <t>Date</t>
  </si>
  <si>
    <t>Event Name</t>
  </si>
  <si>
    <t>On or Off Campus</t>
  </si>
  <si>
    <t>Address of Event</t>
  </si>
  <si>
    <t>Type of Event</t>
  </si>
  <si>
    <t>Panhellenic Workshop</t>
  </si>
  <si>
    <t>ON Campus</t>
  </si>
  <si>
    <t>Cal Poly Pomona, CA</t>
  </si>
  <si>
    <t>Recruitment Event/Tabling</t>
  </si>
  <si>
    <t>Panhellenic Boothing</t>
  </si>
  <si>
    <t>Panhellenic Sorority Recruitment</t>
  </si>
  <si>
    <t>Panhellenic Bid Day</t>
  </si>
  <si>
    <t>Panhellenic Sisterhood: Movie Night</t>
  </si>
  <si>
    <t>Miscellaneous Event</t>
  </si>
  <si>
    <t>Alpha Xi Delta</t>
  </si>
  <si>
    <t>Exec Meeting</t>
  </si>
  <si>
    <t>Work Week</t>
  </si>
  <si>
    <t>ON</t>
  </si>
  <si>
    <t>Recruitment workshop</t>
  </si>
  <si>
    <t>Recruitment Workshop</t>
  </si>
  <si>
    <t xml:space="preserve">Meet the Greeks </t>
  </si>
  <si>
    <t xml:space="preserve">Tabling </t>
  </si>
  <si>
    <t xml:space="preserve">
09/03/2023</t>
  </si>
  <si>
    <t>Zoom</t>
  </si>
  <si>
    <t>Executive Board Meeting</t>
  </si>
  <si>
    <t>OFF</t>
  </si>
  <si>
    <t>Chapter Meeting</t>
  </si>
  <si>
    <t>Recruitment</t>
  </si>
  <si>
    <t>Formal Recruitment</t>
  </si>
  <si>
    <t>On</t>
  </si>
  <si>
    <t>New Member Pledge</t>
  </si>
  <si>
    <t>New Member Meeting</t>
  </si>
  <si>
    <t>Retreat</t>
  </si>
  <si>
    <t>Tabling</t>
  </si>
  <si>
    <t>Bid Day</t>
  </si>
  <si>
    <t>Pledging</t>
  </si>
  <si>
    <t>New Member Meetin</t>
  </si>
  <si>
    <t>Big/little reveal</t>
  </si>
  <si>
    <t>Big/Little Reveal</t>
  </si>
  <si>
    <t>Social W Pkapp</t>
  </si>
  <si>
    <t>250 E Holt Ave, Pomona</t>
  </si>
  <si>
    <t>Social</t>
  </si>
  <si>
    <t>Officer Training</t>
  </si>
  <si>
    <t>Officer training</t>
  </si>
  <si>
    <t>Block Party Event</t>
  </si>
  <si>
    <t>FSL Night</t>
  </si>
  <si>
    <t>School Event</t>
  </si>
  <si>
    <t>Galentine Sisterhood</t>
  </si>
  <si>
    <t>Sisterhood</t>
  </si>
  <si>
    <t>Social W Sigep</t>
  </si>
  <si>
    <t>Skate Express</t>
  </si>
  <si>
    <t>Pie a Xi</t>
  </si>
  <si>
    <t>Philanthropy Event</t>
  </si>
  <si>
    <t>Hygiene Drive</t>
  </si>
  <si>
    <t>Social with Sigma Nu</t>
  </si>
  <si>
    <t>Dave and Busters</t>
  </si>
  <si>
    <t>Philo event with PhiT</t>
  </si>
  <si>
    <t>Mesa Elementary West</t>
  </si>
  <si>
    <t>Philanthropy Social</t>
  </si>
  <si>
    <t>Recruitment Training</t>
  </si>
  <si>
    <r>
      <rPr>
        <sz val="10"/>
        <rFont val="Arial"/>
        <family val="2"/>
      </rPr>
      <t>New Member Meetin</t>
    </r>
    <r>
      <rPr>
        <sz val="10"/>
        <color theme="1"/>
        <rFont val="Arial"/>
        <family val="2"/>
      </rPr>
      <t>g</t>
    </r>
  </si>
  <si>
    <t>On/Off Campus</t>
  </si>
  <si>
    <t>ON campus</t>
  </si>
  <si>
    <t>Recruitment Event</t>
  </si>
  <si>
    <t xml:space="preserve">Chapter Meeting </t>
  </si>
  <si>
    <t xml:space="preserve">Cardinal Cabinet Meeting </t>
  </si>
  <si>
    <t>CCB Meeting</t>
  </si>
  <si>
    <t>Exectutive Board Meeting</t>
  </si>
  <si>
    <t xml:space="preserve">Executive Board Meeting </t>
  </si>
  <si>
    <t xml:space="preserve">Chi Omega Recruitment Tabling </t>
  </si>
  <si>
    <t xml:space="preserve">Recruitment Tabling </t>
  </si>
  <si>
    <t xml:space="preserve">CCB Meeitng </t>
  </si>
  <si>
    <t>Chi Omega Meeting</t>
  </si>
  <si>
    <t>On Campus</t>
  </si>
  <si>
    <t>Fall 2023 Bid Day Party</t>
  </si>
  <si>
    <t>ON/OFF Campus</t>
  </si>
  <si>
    <t>Cal Poly Pomona, CA/3415 Tulip Ave, Chino Hills CA 91709</t>
  </si>
  <si>
    <t>Fall 2023 Bid Day</t>
  </si>
  <si>
    <t>Career and Personal Development Event</t>
  </si>
  <si>
    <t xml:space="preserve">Career and Personal Development Event </t>
  </si>
  <si>
    <t xml:space="preserve">Cal Poly Pomona, CA </t>
  </si>
  <si>
    <t xml:space="preserve">Social with Sigma Chi </t>
  </si>
  <si>
    <t xml:space="preserve">OFF campus </t>
  </si>
  <si>
    <t>159 E Holt Avenue Pomona, CA 91768</t>
  </si>
  <si>
    <t>Miscellaneous Events</t>
  </si>
  <si>
    <t>New Member Ceremony</t>
  </si>
  <si>
    <t xml:space="preserve">New Member Education </t>
  </si>
  <si>
    <t xml:space="preserve">Chi Omega Yoga </t>
  </si>
  <si>
    <t xml:space="preserve">Chi Omega Alumni Brunch </t>
  </si>
  <si>
    <t xml:space="preserve">Miscellaneous events </t>
  </si>
  <si>
    <t>New Member</t>
  </si>
  <si>
    <t>Social with TKE</t>
  </si>
  <si>
    <t>695 North Main St, Pomona 91768</t>
  </si>
  <si>
    <t>New Member Retreat</t>
  </si>
  <si>
    <t xml:space="preserve">New Member Meeting </t>
  </si>
  <si>
    <t>Cal Poly Pomon,na, CA</t>
  </si>
  <si>
    <t xml:space="preserve">NLC Executive Board Meeting </t>
  </si>
  <si>
    <t>NLC Cardinal Cabinet Meeting</t>
  </si>
  <si>
    <t>NLC Chapter Meeting</t>
  </si>
  <si>
    <t xml:space="preserve">CCB Meeting </t>
  </si>
  <si>
    <t>Big Sis Little Sis Reveal</t>
  </si>
  <si>
    <t xml:space="preserve">New Member Experience </t>
  </si>
  <si>
    <t xml:space="preserve">Sistersgiving </t>
  </si>
  <si>
    <t>1129 Summitridge Dr, Diamond Bar, CA 91765</t>
  </si>
  <si>
    <t>Sisterhood Event</t>
  </si>
  <si>
    <t>Prelude to Initiation</t>
  </si>
  <si>
    <t xml:space="preserve">Initiation - Myth Night </t>
  </si>
  <si>
    <t xml:space="preserve">Myth Night </t>
  </si>
  <si>
    <t>Fall 2023 Initiation Ceremony</t>
  </si>
  <si>
    <t xml:space="preserve">Initiation </t>
  </si>
  <si>
    <t>Post Initiation Meeting</t>
  </si>
  <si>
    <t>Social with Sig Ep</t>
  </si>
  <si>
    <t>Social with Pi Kappa Alpha</t>
  </si>
  <si>
    <t>846 E Holt Ave, Pomona 91768</t>
  </si>
  <si>
    <t xml:space="preserve">Chi Omega Date Night </t>
  </si>
  <si>
    <t>201 S Plum Drive, Ontario CA 91761</t>
  </si>
  <si>
    <t>Spring 2024 Bid Day Party</t>
  </si>
  <si>
    <t>Spring 2024 Bid Day</t>
  </si>
  <si>
    <t>Make-A-Wish: Car Painting</t>
  </si>
  <si>
    <t>Philanthropy/Service Event</t>
  </si>
  <si>
    <t>Make-A-Wish: Pie a Chi O</t>
  </si>
  <si>
    <t>Make-A-Wish: Kickin It With Chi O</t>
  </si>
  <si>
    <t>Make-A-Wish: Waffles for Wishes</t>
  </si>
  <si>
    <t>Make-A-Wish: Call-A-Thon</t>
  </si>
  <si>
    <t>Make-A-Wish: Banquet</t>
  </si>
  <si>
    <t>1875 Fairplex Dr, Pomona, CA 91768</t>
  </si>
  <si>
    <t>E-board Meeting</t>
  </si>
  <si>
    <t>Chi Omega Bid Day</t>
  </si>
  <si>
    <t>Dallas Fireside Leadership Training</t>
  </si>
  <si>
    <t>2222 North Stemmons Freeway Dallas, Texas 75207 USA</t>
  </si>
  <si>
    <t>Leadership Meeting</t>
  </si>
  <si>
    <t>Cal Poly Pomona</t>
  </si>
  <si>
    <t>Chi Omega New Member Meeting</t>
  </si>
  <si>
    <t xml:space="preserve">Chi Omega Chapter Meeting </t>
  </si>
  <si>
    <t xml:space="preserve">Pie a Chi O </t>
  </si>
  <si>
    <t>Student Club Event</t>
  </si>
  <si>
    <t xml:space="preserve">MAW kicking it w/ chi o </t>
  </si>
  <si>
    <t>MAW waffles for wishes</t>
  </si>
  <si>
    <t>Call A Thon</t>
  </si>
  <si>
    <t>MAW Banquet</t>
  </si>
  <si>
    <t>Chi Omega Goal Workshop</t>
  </si>
  <si>
    <t>3/8/2024-3/9/2024</t>
  </si>
  <si>
    <t>Sisterhood Retreat</t>
  </si>
  <si>
    <t>35401 Los Nogales Rd, Temecula CA 92592</t>
  </si>
  <si>
    <t>Initiation - Myth Night</t>
  </si>
  <si>
    <t>Spring 2024 Initiation Ceremony</t>
  </si>
  <si>
    <t>Lip Sync Practice</t>
  </si>
  <si>
    <t>Communtiy Service Event</t>
  </si>
  <si>
    <t>351 N Main Street, Pomona, CA 91768</t>
  </si>
  <si>
    <t xml:space="preserve">Social with SAE </t>
  </si>
  <si>
    <t xml:space="preserve">351 N Main Street, Pomona, CA </t>
  </si>
  <si>
    <t>Sisterhood: Squeeze A Sis</t>
  </si>
  <si>
    <t xml:space="preserve">Chi Omega Formal </t>
  </si>
  <si>
    <t>1774 N Glassell St, Orange, CA 92865</t>
  </si>
  <si>
    <t>Senior Banquet</t>
  </si>
  <si>
    <t>2655 S Citrus St, West Covina, CA 91791</t>
  </si>
  <si>
    <t>Chi Omega</t>
  </si>
  <si>
    <t>Kappa Delta Sorority</t>
  </si>
  <si>
    <t>OFF Campus</t>
  </si>
  <si>
    <t>Spirit Day</t>
  </si>
  <si>
    <t>Kappa Delta Practice</t>
  </si>
  <si>
    <t>off campus</t>
  </si>
  <si>
    <t>12873 Cholla Dr, Desert Hot Springs, CA</t>
  </si>
  <si>
    <t>Stage Meeting</t>
  </si>
  <si>
    <t>Recruitment Practice</t>
  </si>
  <si>
    <t>Diversity Event</t>
  </si>
  <si>
    <t>First Degree Make-Up</t>
  </si>
  <si>
    <t>New Member Exam</t>
  </si>
  <si>
    <t>New Member Exam Mae Up</t>
  </si>
  <si>
    <t>Initiation</t>
  </si>
  <si>
    <t>New member experience</t>
  </si>
  <si>
    <t>Kappa Delta Ritual Workshop w/ CAB</t>
  </si>
  <si>
    <t>First Degree Ritual</t>
  </si>
  <si>
    <t>Social with SAE</t>
  </si>
  <si>
    <t>Social Event</t>
  </si>
  <si>
    <t>Second Degree Ritual</t>
  </si>
  <si>
    <t>Ritual Workshop</t>
  </si>
  <si>
    <t>Thanksgiving Sisterhood</t>
  </si>
  <si>
    <t>Semi Formal</t>
  </si>
  <si>
    <t>Ice Skating Sisterhood</t>
  </si>
  <si>
    <t>off Campus</t>
  </si>
  <si>
    <t>12356 Central Ave, Chino, CA 91710</t>
  </si>
  <si>
    <t>Kappa Delta Bid Day</t>
  </si>
  <si>
    <t>Kappa Delta COB Brunch</t>
  </si>
  <si>
    <t>Somebody At Kappa Delta Loves Me</t>
  </si>
  <si>
    <t>Kappa Delta Galentine's Sisterhood</t>
  </si>
  <si>
    <t>Kappa Delta Lip Sync Practice</t>
  </si>
  <si>
    <t>Kappa Delta Rules Workshop</t>
  </si>
  <si>
    <t>Kappa Delta Makeup First Degree</t>
  </si>
  <si>
    <t>Kappa Delta Big Little Reveal</t>
  </si>
  <si>
    <t>Kapa Delta Stage Meeting</t>
  </si>
  <si>
    <t>Family Day</t>
  </si>
  <si>
    <t>Parent/Family or Alum Event</t>
  </si>
  <si>
    <t xml:space="preserve">New Member Exam </t>
  </si>
  <si>
    <t>Kappa Delta Picnic Sisterhood</t>
  </si>
  <si>
    <t>Kappa Delta Shamrock Week Tabling</t>
  </si>
  <si>
    <t xml:space="preserve">Kappa Delta Pinwheel Garden </t>
  </si>
  <si>
    <t>Kappa Delta Shamrock Shootout</t>
  </si>
  <si>
    <t>Pie-A-KD</t>
  </si>
  <si>
    <t>COB Brunch</t>
  </si>
  <si>
    <t>Shamrockin' with the KDs</t>
  </si>
  <si>
    <t>Shamrock Week Banquet</t>
  </si>
  <si>
    <t>New Member Retreat/ A&amp;S Meeting</t>
  </si>
  <si>
    <t>Galentines Sisterhood</t>
  </si>
  <si>
    <t>Kappa Delta Family Day</t>
  </si>
  <si>
    <t>Big Little Reveal</t>
  </si>
  <si>
    <t>KD Composites</t>
  </si>
  <si>
    <t>KD Senior Banquet</t>
  </si>
  <si>
    <t>Shamrock Philanthropy Week</t>
  </si>
  <si>
    <t>Philanthropy Events</t>
  </si>
  <si>
    <t>Greek Week</t>
  </si>
  <si>
    <t>Kappa Delta Financial Meeting</t>
  </si>
  <si>
    <t>Social with SigEp</t>
  </si>
  <si>
    <t>Financial Workshop</t>
  </si>
  <si>
    <t>Build a Bear Sisterhood</t>
  </si>
  <si>
    <t>Sigma Kappa Sorority</t>
  </si>
  <si>
    <t>Off (Zoom)</t>
  </si>
  <si>
    <t>Club &amp; Resource Fair</t>
  </si>
  <si>
    <t>Recruitment Tabling</t>
  </si>
  <si>
    <t>Media Day</t>
  </si>
  <si>
    <t>Off Campus</t>
  </si>
  <si>
    <t>Chino Hills Shoppes</t>
  </si>
  <si>
    <t>All Officer Meeting</t>
  </si>
  <si>
    <t>Formal Meeting</t>
  </si>
  <si>
    <t>Meet the Greeks</t>
  </si>
  <si>
    <t>Informal Meeting</t>
  </si>
  <si>
    <t>Study Session</t>
  </si>
  <si>
    <t>Recruitment Day 1 (Sisterhood)</t>
  </si>
  <si>
    <t>Recruitment Day 2 (Philanthropy)</t>
  </si>
  <si>
    <t>Recruitment Day 3 (Preference)</t>
  </si>
  <si>
    <t>New Memmber Meeting</t>
  </si>
  <si>
    <t>New Member Event</t>
  </si>
  <si>
    <t>New Member Pinning</t>
  </si>
  <si>
    <t>Ritual Event</t>
  </si>
  <si>
    <t>Alzheimer's Walk</t>
  </si>
  <si>
    <t>10801 Sixth St., Rancho Cucamonga</t>
  </si>
  <si>
    <t>New Member Pinning (Makeup)</t>
  </si>
  <si>
    <t>Build-A-Bear</t>
  </si>
  <si>
    <t>DEIA Event w/ Zeta &amp; Kappa Delta</t>
  </si>
  <si>
    <t>Founders Day</t>
  </si>
  <si>
    <t>Return of the Pin</t>
  </si>
  <si>
    <t>Pie Day</t>
  </si>
  <si>
    <t>Miscelleanous Event</t>
  </si>
  <si>
    <t>UV Week</t>
  </si>
  <si>
    <t>Philanthropy Week</t>
  </si>
  <si>
    <t>Formal</t>
  </si>
  <si>
    <t>E Second St, Pomona</t>
  </si>
  <si>
    <t>COB Tabling</t>
  </si>
  <si>
    <t>Pref Day COB Event</t>
  </si>
  <si>
    <t xml:space="preserve">Recruitment </t>
  </si>
  <si>
    <t>Galentine's with Zeta</t>
  </si>
  <si>
    <t>Alumnae Online Career Night</t>
  </si>
  <si>
    <t>Alumni Event</t>
  </si>
  <si>
    <t>Blanket Making Philo Event</t>
  </si>
  <si>
    <t>Composite Photoshoot</t>
  </si>
  <si>
    <t>Activity Event</t>
  </si>
  <si>
    <t>Sigma Chi Social</t>
  </si>
  <si>
    <t>Ontario Ice Skating</t>
  </si>
  <si>
    <t>Lip Sync</t>
  </si>
  <si>
    <t>Beach Clean Up</t>
  </si>
  <si>
    <t>Huntington Beach</t>
  </si>
  <si>
    <t>Order of The Triangle</t>
  </si>
  <si>
    <t>Zeta Tau Alpha</t>
  </si>
  <si>
    <t>Recruitment Work Weekend</t>
  </si>
  <si>
    <t>2220 Pattiglen Ave. La Verne</t>
  </si>
  <si>
    <t>Online via Zoom</t>
  </si>
  <si>
    <t>Sisterhood for New Members</t>
  </si>
  <si>
    <t>New Member/ Pledge/ Candidate Education &amp; Process</t>
  </si>
  <si>
    <t>Primary Recruitment</t>
  </si>
  <si>
    <t>Bid Day for new members</t>
  </si>
  <si>
    <t>Cal Poly Hotel</t>
  </si>
  <si>
    <t>New Member Pledge Ritual Service</t>
  </si>
  <si>
    <t>Rams Game Volunteering</t>
  </si>
  <si>
    <t>1001 S Stadium Dr, Inglewood, CA</t>
  </si>
  <si>
    <t>Philanthropy &amp; Service Event</t>
  </si>
  <si>
    <t>Big Sister Training</t>
  </si>
  <si>
    <t>Total Chapter Retreat</t>
  </si>
  <si>
    <t>Making Strides Walk</t>
  </si>
  <si>
    <t>7335 Santa Monica Blvd, West Hollywood, CA</t>
  </si>
  <si>
    <t>Big Sister+Founders Day Service</t>
  </si>
  <si>
    <t>THINK PINK WEEK</t>
  </si>
  <si>
    <t>Chapter Sponsored Workshop</t>
  </si>
  <si>
    <t>1101 S Lemon St, Fullerton, CA</t>
  </si>
  <si>
    <t>Zeta Formal</t>
  </si>
  <si>
    <t>222 W Houston Ave, Fullerton, CA</t>
  </si>
  <si>
    <t>Senior Sistrehood</t>
  </si>
  <si>
    <t>Officer Installation</t>
  </si>
  <si>
    <t>Last Chapter Meeting</t>
  </si>
  <si>
    <t>First Chapter Meeting</t>
  </si>
  <si>
    <t>Zeta Service Event (for animal shelter)</t>
  </si>
  <si>
    <t>Start of COB recruitment</t>
  </si>
  <si>
    <t>COB Event at U-Hour</t>
  </si>
  <si>
    <t>2/7-2/28/2024</t>
  </si>
  <si>
    <t xml:space="preserve">Dance Practice </t>
  </si>
  <si>
    <t>Chapter Meeting + culture night</t>
  </si>
  <si>
    <t>Galentine Zeta Sisterhood</t>
  </si>
  <si>
    <t>Social with Sigma Kappa</t>
  </si>
  <si>
    <t>End of COB recruitment</t>
  </si>
  <si>
    <t>Social with Sigma Chi</t>
  </si>
  <si>
    <t>159 Holt Avenue, Pomona</t>
  </si>
  <si>
    <t>Formal Pinning for new members</t>
  </si>
  <si>
    <t>Zeta Day</t>
  </si>
  <si>
    <t>6115 Paseo Del Norte, Carlsbad</t>
  </si>
  <si>
    <t>3/5-4/3/2024</t>
  </si>
  <si>
    <t>Hazing Workshop</t>
  </si>
  <si>
    <t>Social with Phi Tau</t>
  </si>
  <si>
    <t>990 N Diamond Bar Blvd, Diamond Bar</t>
  </si>
  <si>
    <t>2367 High Mesa Drive, Duarte</t>
  </si>
  <si>
    <t>Big/ Little Reveal</t>
  </si>
  <si>
    <t>3/19-4/24/2024</t>
  </si>
  <si>
    <t xml:space="preserve">Lip Sync Practice </t>
  </si>
  <si>
    <t>Shirt making sisterhood Event</t>
  </si>
  <si>
    <t>Membership Enrichment+Ritual Workshop</t>
  </si>
  <si>
    <t>Composite Pictures</t>
  </si>
  <si>
    <t>3/27-4/16/2024</t>
  </si>
  <si>
    <t>Alumna Brunch</t>
  </si>
  <si>
    <t xml:space="preserve">3575 Wagon Wheel Ct, Chino, </t>
  </si>
  <si>
    <t>Parent/ Family or Alum Event</t>
  </si>
  <si>
    <t>Senior Activity</t>
  </si>
  <si>
    <t>Tea Time with Mom Event</t>
  </si>
  <si>
    <t>3579 Goldenrod Ave Rialto, CA</t>
  </si>
  <si>
    <t>4/15-4/25/2024</t>
  </si>
  <si>
    <t>GREEK WEEK</t>
  </si>
  <si>
    <t>Lip Sync Touch Up</t>
  </si>
  <si>
    <t>Zeta Semi Formal</t>
  </si>
  <si>
    <t>2100 Terrebonne Ave, San Dimas, CA</t>
  </si>
  <si>
    <t xml:space="preserve">XI Man Pageant </t>
  </si>
  <si>
    <t>Banquet</t>
  </si>
  <si>
    <t>02/262024</t>
  </si>
  <si>
    <t>Exec Meetings</t>
  </si>
  <si>
    <t>Xi Games</t>
  </si>
  <si>
    <t>Executive Meeting</t>
  </si>
  <si>
    <t>Tea Party Sisterhood</t>
  </si>
  <si>
    <t>ZOOM</t>
  </si>
  <si>
    <t>197 E 2nd ST, Pomona,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</si>
</sst>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25">
    <font>
      <sz val="12"/>
      <color theme="1"/>
      <name val="Aptos Narrow"/>
      <family val="2"/>
      <scheme val="minor"/>
    </font>
    <font>
      <sz val="18"/>
      <color theme="1"/>
      <name val="Calibri"/>
      <family val="2"/>
    </font>
    <font>
      <sz val="18"/>
      <color theme="1"/>
      <name val="Aptos Narrow"/>
      <family val="2"/>
      <scheme val="minor"/>
    </font>
    <font>
      <b/>
      <sz val="14"/>
      <color rgb="FF525252"/>
      <name val="Calibri"/>
      <family val="2"/>
    </font>
    <font>
      <sz val="14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ptos Narrow"/>
      <family val="2"/>
      <scheme val="minor"/>
    </font>
    <font>
      <sz val="10"/>
      <color rgb="FF000000"/>
      <name val="Rubik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name val="Calibri"/>
      <family val="2"/>
    </font>
    <font>
      <b/>
      <sz val="18"/>
      <color rgb="FFFFC000"/>
      <name val="Aptos Narrow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4"/>
      <color rgb="FF000000"/>
      <name val="Calibri"/>
      <family val="2"/>
    </font>
    <font>
      <b/>
      <sz val="12"/>
      <name val="Calibri"/>
      <family val="2"/>
    </font>
    <font>
      <b/>
      <sz val="18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00CC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0" xfId="0" applyFont="1"/>
    <xf numFmtId="0" fontId="22" fillId="2" borderId="7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14" fontId="22" fillId="2" borderId="7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4" fontId="22" fillId="2" borderId="12" xfId="0" applyNumberFormat="1" applyFont="1" applyFill="1" applyBorder="1" applyAlignment="1">
      <alignment horizontal="center" vertical="center"/>
    </xf>
    <xf numFmtId="14" fontId="22" fillId="2" borderId="5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14" fontId="22" fillId="2" borderId="8" xfId="0" applyNumberFormat="1" applyFont="1" applyFill="1" applyBorder="1" applyAlignment="1">
      <alignment horizontal="center" vertical="center"/>
    </xf>
    <xf numFmtId="14" fontId="22" fillId="2" borderId="0" xfId="0" applyNumberFormat="1" applyFont="1" applyFill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4" fontId="22" fillId="2" borderId="6" xfId="0" applyNumberFormat="1" applyFont="1" applyFill="1" applyBorder="1" applyAlignment="1">
      <alignment horizontal="center" vertical="center"/>
    </xf>
    <xf numFmtId="14" fontId="9" fillId="2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14" fontId="8" fillId="2" borderId="5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4" fontId="12" fillId="2" borderId="5" xfId="0" applyNumberFormat="1" applyFont="1" applyFill="1" applyBorder="1" applyAlignment="1">
      <alignment horizontal="center" vertical="top" shrinkToFit="1"/>
    </xf>
    <xf numFmtId="0" fontId="8" fillId="2" borderId="5" xfId="0" applyFont="1" applyFill="1" applyBorder="1" applyAlignment="1">
      <alignment horizontal="center" wrapText="1"/>
    </xf>
    <xf numFmtId="14" fontId="11" fillId="2" borderId="5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164" fontId="12" fillId="2" borderId="6" xfId="0" applyNumberFormat="1" applyFont="1" applyFill="1" applyBorder="1" applyAlignment="1">
      <alignment horizontal="center" vertical="top" shrinkToFit="1"/>
    </xf>
    <xf numFmtId="0" fontId="8" fillId="2" borderId="6" xfId="0" applyFont="1" applyFill="1" applyBorder="1" applyAlignment="1">
      <alignment horizontal="center" vertical="top" wrapText="1"/>
    </xf>
    <xf numFmtId="0" fontId="7" fillId="0" borderId="0" xfId="0" applyFont="1"/>
    <xf numFmtId="14" fontId="0" fillId="0" borderId="0" xfId="0" applyNumberFormat="1" applyAlignment="1">
      <alignment horizontal="center"/>
    </xf>
    <xf numFmtId="0" fontId="7" fillId="0" borderId="7" xfId="0" applyFont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3" fillId="0" borderId="5" xfId="0" applyFont="1" applyBorder="1" applyAlignment="1">
      <alignment horizontal="center" vertical="top" wrapText="1"/>
    </xf>
    <xf numFmtId="0" fontId="15" fillId="0" borderId="0" xfId="0" applyFont="1"/>
    <xf numFmtId="0" fontId="12" fillId="2" borderId="5" xfId="0" applyFont="1" applyFill="1" applyBorder="1"/>
    <xf numFmtId="164" fontId="12" fillId="2" borderId="13" xfId="0" applyNumberFormat="1" applyFont="1" applyFill="1" applyBorder="1" applyAlignment="1">
      <alignment horizontal="center" vertical="top" shrinkToFit="1"/>
    </xf>
    <xf numFmtId="0" fontId="8" fillId="2" borderId="13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4" fontId="12" fillId="2" borderId="0" xfId="0" applyNumberFormat="1" applyFont="1" applyFill="1" applyAlignment="1">
      <alignment horizontal="center"/>
    </xf>
    <xf numFmtId="14" fontId="12" fillId="2" borderId="5" xfId="0" applyNumberFormat="1" applyFont="1" applyFill="1" applyBorder="1" applyAlignment="1">
      <alignment horizontal="center"/>
    </xf>
    <xf numFmtId="14" fontId="12" fillId="2" borderId="6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4" fillId="4" borderId="1" xfId="0" applyFont="1" applyFill="1" applyBorder="1" applyAlignment="1">
      <alignment horizontal="center" vertical="top"/>
    </xf>
    <xf numFmtId="0" fontId="16" fillId="4" borderId="2" xfId="0" applyFont="1" applyFill="1" applyBorder="1" applyAlignment="1">
      <alignment horizontal="center" vertical="top"/>
    </xf>
    <xf numFmtId="0" fontId="16" fillId="4" borderId="3" xfId="0" applyFont="1" applyFill="1" applyBorder="1" applyAlignment="1">
      <alignment horizontal="center" vertical="top"/>
    </xf>
    <xf numFmtId="0" fontId="17" fillId="5" borderId="0" xfId="0" applyFont="1" applyFill="1" applyAlignment="1">
      <alignment horizontal="center"/>
    </xf>
    <xf numFmtId="0" fontId="18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0" fontId="17" fillId="8" borderId="7" xfId="0" applyFont="1" applyFill="1" applyBorder="1" applyAlignment="1">
      <alignment horizontal="center"/>
    </xf>
    <xf numFmtId="0" fontId="16" fillId="9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66FFFF"/>
      <color rgb="FFFFF2CC"/>
      <color rgb="FF9900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FD3C-A957-7246-9F20-8682878914C5}">
  <dimension ref="A1:H22"/>
  <sheetViews>
    <sheetView zoomScale="93" zoomScaleNormal="93" workbookViewId="0">
      <selection activeCell="I17" sqref="I17"/>
    </sheetView>
  </sheetViews>
  <sheetFormatPr defaultColWidth="11" defaultRowHeight="15.75"/>
  <cols>
    <col min="1" max="1" width="14.875" customWidth="1"/>
    <col min="2" max="2" width="35.125" customWidth="1"/>
    <col min="3" max="3" width="18.375" bestFit="1" customWidth="1"/>
    <col min="4" max="4" width="29.5" customWidth="1"/>
    <col min="5" max="5" width="28" customWidth="1"/>
  </cols>
  <sheetData>
    <row r="1" spans="1:8" ht="24">
      <c r="A1" s="67" t="s">
        <v>0</v>
      </c>
      <c r="B1" s="68"/>
      <c r="C1" s="68"/>
      <c r="D1" s="68"/>
      <c r="E1" s="69"/>
    </row>
    <row r="2" spans="1:8" ht="18.7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8" ht="18.75">
      <c r="A3" s="4">
        <v>45166</v>
      </c>
      <c r="B3" s="5" t="s">
        <v>6</v>
      </c>
      <c r="C3" s="6" t="s">
        <v>7</v>
      </c>
      <c r="D3" s="9" t="s">
        <v>8</v>
      </c>
      <c r="E3" s="8" t="s">
        <v>9</v>
      </c>
    </row>
    <row r="4" spans="1:8" ht="18.75">
      <c r="A4" s="4">
        <v>45173</v>
      </c>
      <c r="B4" s="5" t="s">
        <v>6</v>
      </c>
      <c r="C4" s="6" t="s">
        <v>7</v>
      </c>
      <c r="D4" s="9" t="s">
        <v>8</v>
      </c>
      <c r="E4" s="8" t="s">
        <v>9</v>
      </c>
    </row>
    <row r="5" spans="1:8" ht="18.75">
      <c r="A5" s="4">
        <v>45174</v>
      </c>
      <c r="B5" s="5" t="s">
        <v>10</v>
      </c>
      <c r="C5" s="8" t="s">
        <v>7</v>
      </c>
      <c r="D5" s="7" t="s">
        <v>8</v>
      </c>
      <c r="E5" s="8" t="s">
        <v>9</v>
      </c>
    </row>
    <row r="6" spans="1:8" ht="18.75">
      <c r="A6" s="4">
        <v>45176</v>
      </c>
      <c r="B6" s="5" t="s">
        <v>10</v>
      </c>
      <c r="C6" s="8" t="s">
        <v>7</v>
      </c>
      <c r="D6" s="7" t="s">
        <v>8</v>
      </c>
      <c r="E6" s="8" t="s">
        <v>9</v>
      </c>
    </row>
    <row r="7" spans="1:8" ht="18.75">
      <c r="A7" s="4">
        <v>45180</v>
      </c>
      <c r="B7" s="5" t="s">
        <v>6</v>
      </c>
      <c r="C7" s="6" t="s">
        <v>7</v>
      </c>
      <c r="D7" s="9" t="s">
        <v>8</v>
      </c>
      <c r="E7" s="8" t="s">
        <v>9</v>
      </c>
    </row>
    <row r="8" spans="1:8" ht="18.75">
      <c r="A8" s="4">
        <v>45181</v>
      </c>
      <c r="B8" s="5" t="s">
        <v>10</v>
      </c>
      <c r="C8" s="8" t="s">
        <v>7</v>
      </c>
      <c r="D8" s="7" t="s">
        <v>8</v>
      </c>
      <c r="E8" s="8" t="s">
        <v>9</v>
      </c>
      <c r="H8" s="11"/>
    </row>
    <row r="9" spans="1:8" ht="18.75">
      <c r="A9" s="4">
        <v>45183</v>
      </c>
      <c r="B9" s="5" t="s">
        <v>10</v>
      </c>
      <c r="C9" s="8" t="s">
        <v>7</v>
      </c>
      <c r="D9" s="7" t="s">
        <v>8</v>
      </c>
      <c r="E9" s="8" t="s">
        <v>9</v>
      </c>
      <c r="H9" s="11"/>
    </row>
    <row r="10" spans="1:8" ht="18.75">
      <c r="A10" s="4">
        <v>45187</v>
      </c>
      <c r="B10" s="5" t="s">
        <v>10</v>
      </c>
      <c r="C10" s="8" t="s">
        <v>7</v>
      </c>
      <c r="D10" s="7" t="s">
        <v>8</v>
      </c>
      <c r="E10" s="8" t="s">
        <v>9</v>
      </c>
      <c r="H10" s="11"/>
    </row>
    <row r="11" spans="1:8" ht="18.75">
      <c r="A11" s="4">
        <v>45188</v>
      </c>
      <c r="B11" s="5" t="s">
        <v>10</v>
      </c>
      <c r="C11" s="8" t="s">
        <v>7</v>
      </c>
      <c r="D11" s="7" t="s">
        <v>8</v>
      </c>
      <c r="E11" s="8" t="s">
        <v>9</v>
      </c>
      <c r="H11" s="11"/>
    </row>
    <row r="12" spans="1:8" ht="18.75">
      <c r="A12" s="4">
        <v>45191</v>
      </c>
      <c r="B12" s="5" t="s">
        <v>11</v>
      </c>
      <c r="C12" s="6" t="s">
        <v>7</v>
      </c>
      <c r="D12" s="10" t="s">
        <v>8</v>
      </c>
      <c r="E12" s="8" t="s">
        <v>9</v>
      </c>
      <c r="H12" s="11"/>
    </row>
    <row r="13" spans="1:8" ht="18.75">
      <c r="A13" s="4">
        <v>45192</v>
      </c>
      <c r="B13" s="5" t="s">
        <v>11</v>
      </c>
      <c r="C13" s="6" t="s">
        <v>7</v>
      </c>
      <c r="D13" s="7" t="s">
        <v>8</v>
      </c>
      <c r="E13" s="8" t="s">
        <v>9</v>
      </c>
      <c r="H13" s="11"/>
    </row>
    <row r="14" spans="1:8" ht="18.75">
      <c r="A14" s="4">
        <v>45193</v>
      </c>
      <c r="B14" s="5" t="s">
        <v>11</v>
      </c>
      <c r="C14" s="4" t="s">
        <v>7</v>
      </c>
      <c r="D14" s="4" t="s">
        <v>8</v>
      </c>
      <c r="E14" s="8" t="s">
        <v>9</v>
      </c>
    </row>
    <row r="15" spans="1:8" ht="18.75">
      <c r="A15" s="4">
        <v>45194</v>
      </c>
      <c r="B15" s="5" t="s">
        <v>12</v>
      </c>
      <c r="C15" s="6" t="s">
        <v>7</v>
      </c>
      <c r="D15" s="7" t="s">
        <v>8</v>
      </c>
      <c r="E15" s="8" t="s">
        <v>9</v>
      </c>
    </row>
    <row r="16" spans="1:8" ht="18.75">
      <c r="A16" s="4">
        <v>45419</v>
      </c>
      <c r="B16" s="4" t="s">
        <v>13</v>
      </c>
      <c r="C16" s="4" t="s">
        <v>7</v>
      </c>
      <c r="D16" s="4" t="s">
        <v>8</v>
      </c>
      <c r="E16" s="4" t="s">
        <v>14</v>
      </c>
    </row>
    <row r="19" spans="1:1">
      <c r="A19" s="11"/>
    </row>
    <row r="20" spans="1:1">
      <c r="A20" s="11"/>
    </row>
    <row r="21" spans="1:1">
      <c r="A21" s="11"/>
    </row>
    <row r="22" spans="1:1">
      <c r="A22" s="11"/>
    </row>
  </sheetData>
  <mergeCells count="1">
    <mergeCell ref="A1:E1"/>
  </mergeCells>
  <dataValidations count="2">
    <dataValidation type="list" allowBlank="1" showErrorMessage="1" sqref="E3:E15" xr:uid="{DA4B0B48-5DEE-1347-82F9-891364A75C3B}">
      <formula1>#REF!</formula1>
    </dataValidation>
    <dataValidation type="list" allowBlank="1" showErrorMessage="1" sqref="C3:C13 C15" xr:uid="{F2C92032-D1D6-7C4D-88F8-B8E79EA179D4}">
      <formula1>"ON Campus,OFF Campus"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F35A-7DFF-4BB6-A45D-77E13A193DC9}">
  <dimension ref="A1:E98"/>
  <sheetViews>
    <sheetView tabSelected="1" zoomScale="94" zoomScaleNormal="94" workbookViewId="0">
      <selection sqref="A1:E1"/>
    </sheetView>
  </sheetViews>
  <sheetFormatPr defaultColWidth="8.625" defaultRowHeight="15.75"/>
  <cols>
    <col min="1" max="1" width="9.5" style="12" bestFit="1" customWidth="1"/>
    <col min="2" max="2" width="18.125" style="12" bestFit="1" customWidth="1"/>
    <col min="3" max="3" width="15.75" style="12" bestFit="1" customWidth="1"/>
    <col min="4" max="4" width="20.875" style="12" customWidth="1"/>
    <col min="5" max="5" width="24.375" style="12" customWidth="1"/>
    <col min="6" max="16384" width="8.625" style="12"/>
  </cols>
  <sheetData>
    <row r="1" spans="1:5" ht="24">
      <c r="A1" s="70" t="s">
        <v>15</v>
      </c>
      <c r="B1" s="71"/>
      <c r="C1" s="71"/>
      <c r="D1" s="71"/>
      <c r="E1" s="72"/>
    </row>
    <row r="2" spans="1:5" ht="31.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</row>
    <row r="3" spans="1:5">
      <c r="A3" s="41">
        <v>45163</v>
      </c>
      <c r="B3" s="42" t="s">
        <v>17</v>
      </c>
      <c r="C3" s="42" t="s">
        <v>18</v>
      </c>
      <c r="D3" s="42" t="s">
        <v>8</v>
      </c>
      <c r="E3" s="42" t="s">
        <v>19</v>
      </c>
    </row>
    <row r="4" spans="1:5">
      <c r="A4" s="41">
        <v>45164</v>
      </c>
      <c r="B4" s="42" t="s">
        <v>17</v>
      </c>
      <c r="C4" s="42" t="s">
        <v>18</v>
      </c>
      <c r="D4" s="42" t="s">
        <v>8</v>
      </c>
      <c r="E4" s="42" t="s">
        <v>19</v>
      </c>
    </row>
    <row r="5" spans="1:5">
      <c r="A5" s="43">
        <v>45165</v>
      </c>
      <c r="B5" s="42" t="s">
        <v>17</v>
      </c>
      <c r="C5" s="42" t="s">
        <v>18</v>
      </c>
      <c r="D5" s="42" t="s">
        <v>8</v>
      </c>
      <c r="E5" s="42" t="s">
        <v>19</v>
      </c>
    </row>
    <row r="6" spans="1:5">
      <c r="A6" s="43">
        <v>45166</v>
      </c>
      <c r="B6" s="42" t="s">
        <v>27</v>
      </c>
      <c r="C6" s="42" t="s">
        <v>18</v>
      </c>
      <c r="D6" s="42" t="s">
        <v>8</v>
      </c>
      <c r="E6" s="42" t="s">
        <v>27</v>
      </c>
    </row>
    <row r="7" spans="1:5">
      <c r="A7" s="43">
        <v>45169</v>
      </c>
      <c r="B7" s="42" t="s">
        <v>21</v>
      </c>
      <c r="C7" s="42" t="s">
        <v>18</v>
      </c>
      <c r="D7" s="42" t="s">
        <v>8</v>
      </c>
      <c r="E7" s="42" t="s">
        <v>22</v>
      </c>
    </row>
    <row r="8" spans="1:5" s="13" customFormat="1" ht="18" customHeight="1">
      <c r="A8" s="44" t="s">
        <v>23</v>
      </c>
      <c r="B8" s="44" t="s">
        <v>16</v>
      </c>
      <c r="C8" s="44" t="s">
        <v>26</v>
      </c>
      <c r="D8" s="44" t="s">
        <v>24</v>
      </c>
      <c r="E8" s="44" t="s">
        <v>25</v>
      </c>
    </row>
    <row r="9" spans="1:5">
      <c r="A9" s="43">
        <v>45174</v>
      </c>
      <c r="B9" s="42" t="s">
        <v>34</v>
      </c>
      <c r="C9" s="42" t="s">
        <v>18</v>
      </c>
      <c r="D9" s="42" t="s">
        <v>8</v>
      </c>
      <c r="E9" s="42" t="s">
        <v>34</v>
      </c>
    </row>
    <row r="10" spans="1:5">
      <c r="A10" s="43">
        <v>45176</v>
      </c>
      <c r="B10" s="42" t="s">
        <v>34</v>
      </c>
      <c r="C10" s="42" t="s">
        <v>18</v>
      </c>
      <c r="D10" s="42" t="s">
        <v>8</v>
      </c>
      <c r="E10" s="42" t="s">
        <v>34</v>
      </c>
    </row>
    <row r="11" spans="1:5">
      <c r="A11" s="43">
        <v>45179</v>
      </c>
      <c r="B11" s="42" t="s">
        <v>16</v>
      </c>
      <c r="C11" s="42" t="s">
        <v>26</v>
      </c>
      <c r="D11" s="42" t="s">
        <v>24</v>
      </c>
      <c r="E11" s="42" t="s">
        <v>25</v>
      </c>
    </row>
    <row r="12" spans="1:5">
      <c r="A12" s="45">
        <v>45180</v>
      </c>
      <c r="B12" s="42" t="s">
        <v>27</v>
      </c>
      <c r="C12" s="42" t="s">
        <v>18</v>
      </c>
      <c r="D12" s="42" t="s">
        <v>8</v>
      </c>
      <c r="E12" s="42" t="s">
        <v>27</v>
      </c>
    </row>
    <row r="13" spans="1:5">
      <c r="A13" s="43">
        <v>45181</v>
      </c>
      <c r="B13" s="42" t="s">
        <v>34</v>
      </c>
      <c r="C13" s="42" t="s">
        <v>18</v>
      </c>
      <c r="D13" s="42" t="s">
        <v>8</v>
      </c>
      <c r="E13" s="42" t="s">
        <v>34</v>
      </c>
    </row>
    <row r="14" spans="1:5">
      <c r="A14" s="43">
        <v>45183</v>
      </c>
      <c r="B14" s="42" t="s">
        <v>34</v>
      </c>
      <c r="C14" s="42" t="s">
        <v>18</v>
      </c>
      <c r="D14" s="42" t="s">
        <v>8</v>
      </c>
      <c r="E14" s="42" t="s">
        <v>34</v>
      </c>
    </row>
    <row r="15" spans="1:5">
      <c r="A15" s="43">
        <v>45186</v>
      </c>
      <c r="B15" s="42" t="s">
        <v>16</v>
      </c>
      <c r="C15" s="42" t="s">
        <v>26</v>
      </c>
      <c r="D15" s="42" t="s">
        <v>24</v>
      </c>
      <c r="E15" s="42" t="s">
        <v>25</v>
      </c>
    </row>
    <row r="16" spans="1:5">
      <c r="A16" s="45">
        <v>45187</v>
      </c>
      <c r="B16" s="42" t="s">
        <v>27</v>
      </c>
      <c r="C16" s="42" t="s">
        <v>18</v>
      </c>
      <c r="D16" s="42" t="s">
        <v>8</v>
      </c>
      <c r="E16" s="42" t="s">
        <v>27</v>
      </c>
    </row>
    <row r="17" spans="1:5">
      <c r="A17" s="43">
        <v>45188</v>
      </c>
      <c r="B17" s="42" t="s">
        <v>34</v>
      </c>
      <c r="C17" s="42" t="s">
        <v>18</v>
      </c>
      <c r="D17" s="42" t="s">
        <v>8</v>
      </c>
      <c r="E17" s="42" t="s">
        <v>34</v>
      </c>
    </row>
    <row r="18" spans="1:5">
      <c r="A18" s="43">
        <v>45191</v>
      </c>
      <c r="B18" s="42" t="s">
        <v>29</v>
      </c>
      <c r="C18" s="42" t="s">
        <v>30</v>
      </c>
      <c r="D18" s="42" t="s">
        <v>8</v>
      </c>
      <c r="E18" s="42" t="s">
        <v>28</v>
      </c>
    </row>
    <row r="19" spans="1:5">
      <c r="A19" s="43">
        <v>45192</v>
      </c>
      <c r="B19" s="42" t="s">
        <v>29</v>
      </c>
      <c r="C19" s="42" t="s">
        <v>30</v>
      </c>
      <c r="D19" s="42" t="s">
        <v>8</v>
      </c>
      <c r="E19" s="42" t="s">
        <v>28</v>
      </c>
    </row>
    <row r="20" spans="1:5">
      <c r="A20" s="45">
        <v>45193</v>
      </c>
      <c r="B20" s="42" t="s">
        <v>29</v>
      </c>
      <c r="C20" s="42" t="s">
        <v>30</v>
      </c>
      <c r="D20" s="42" t="s">
        <v>8</v>
      </c>
      <c r="E20" s="42" t="s">
        <v>28</v>
      </c>
    </row>
    <row r="21" spans="1:5">
      <c r="A21" s="43">
        <v>45194</v>
      </c>
      <c r="B21" s="42" t="s">
        <v>35</v>
      </c>
      <c r="C21" s="42" t="s">
        <v>30</v>
      </c>
      <c r="D21" s="42" t="s">
        <v>8</v>
      </c>
      <c r="E21" s="42" t="s">
        <v>28</v>
      </c>
    </row>
    <row r="22" spans="1:5">
      <c r="A22" s="43">
        <v>45195</v>
      </c>
      <c r="B22" s="42" t="s">
        <v>36</v>
      </c>
      <c r="C22" s="42" t="s">
        <v>30</v>
      </c>
      <c r="D22" s="42" t="s">
        <v>8</v>
      </c>
      <c r="E22" s="42" t="s">
        <v>31</v>
      </c>
    </row>
    <row r="23" spans="1:5">
      <c r="A23" s="43">
        <v>45200</v>
      </c>
      <c r="B23" s="42" t="s">
        <v>16</v>
      </c>
      <c r="C23" s="42" t="s">
        <v>26</v>
      </c>
      <c r="D23" s="42" t="s">
        <v>24</v>
      </c>
      <c r="E23" s="44" t="s">
        <v>25</v>
      </c>
    </row>
    <row r="24" spans="1:5">
      <c r="A24" s="45">
        <v>45201</v>
      </c>
      <c r="B24" s="42" t="s">
        <v>27</v>
      </c>
      <c r="C24" s="42" t="s">
        <v>18</v>
      </c>
      <c r="D24" s="42" t="s">
        <v>8</v>
      </c>
      <c r="E24" s="42" t="s">
        <v>27</v>
      </c>
    </row>
    <row r="25" spans="1:5">
      <c r="A25" s="43">
        <v>45202</v>
      </c>
      <c r="B25" s="42" t="s">
        <v>37</v>
      </c>
      <c r="C25" s="42" t="s">
        <v>18</v>
      </c>
      <c r="D25" s="42" t="s">
        <v>8</v>
      </c>
      <c r="E25" s="42" t="s">
        <v>27</v>
      </c>
    </row>
    <row r="26" spans="1:5">
      <c r="A26" s="43">
        <v>45207</v>
      </c>
      <c r="B26" s="42" t="s">
        <v>16</v>
      </c>
      <c r="C26" s="42" t="s">
        <v>26</v>
      </c>
      <c r="D26" s="42" t="s">
        <v>24</v>
      </c>
      <c r="E26" s="42" t="s">
        <v>16</v>
      </c>
    </row>
    <row r="27" spans="1:5">
      <c r="A27" s="43">
        <v>45208</v>
      </c>
      <c r="B27" s="42" t="s">
        <v>27</v>
      </c>
      <c r="C27" s="42" t="s">
        <v>18</v>
      </c>
      <c r="D27" s="42" t="s">
        <v>8</v>
      </c>
      <c r="E27" s="42" t="s">
        <v>27</v>
      </c>
    </row>
    <row r="28" spans="1:5">
      <c r="A28" s="45">
        <v>45209</v>
      </c>
      <c r="B28" s="42" t="s">
        <v>32</v>
      </c>
      <c r="C28" s="42" t="s">
        <v>18</v>
      </c>
      <c r="D28" s="42" t="s">
        <v>8</v>
      </c>
      <c r="E28" s="42" t="s">
        <v>27</v>
      </c>
    </row>
    <row r="29" spans="1:5">
      <c r="A29" s="43">
        <v>45214</v>
      </c>
      <c r="B29" s="42" t="s">
        <v>16</v>
      </c>
      <c r="C29" s="42" t="s">
        <v>26</v>
      </c>
      <c r="D29" s="42" t="s">
        <v>24</v>
      </c>
      <c r="E29" s="42" t="s">
        <v>25</v>
      </c>
    </row>
    <row r="30" spans="1:5">
      <c r="A30" s="43">
        <v>45213</v>
      </c>
      <c r="B30" s="42" t="s">
        <v>38</v>
      </c>
      <c r="C30" s="42" t="s">
        <v>18</v>
      </c>
      <c r="D30" s="42" t="s">
        <v>8</v>
      </c>
      <c r="E30" s="42" t="s">
        <v>39</v>
      </c>
    </row>
    <row r="31" spans="1:5">
      <c r="A31" s="43">
        <v>45215</v>
      </c>
      <c r="B31" s="42" t="s">
        <v>27</v>
      </c>
      <c r="C31" s="42" t="s">
        <v>18</v>
      </c>
      <c r="D31" s="42" t="s">
        <v>8</v>
      </c>
      <c r="E31" s="42" t="s">
        <v>27</v>
      </c>
    </row>
    <row r="32" spans="1:5">
      <c r="A32" s="45">
        <v>45216</v>
      </c>
      <c r="B32" s="46" t="s">
        <v>61</v>
      </c>
      <c r="C32" s="42" t="s">
        <v>18</v>
      </c>
      <c r="D32" s="42" t="s">
        <v>8</v>
      </c>
      <c r="E32" s="42" t="s">
        <v>27</v>
      </c>
    </row>
    <row r="33" spans="1:5">
      <c r="A33" s="47">
        <v>45217</v>
      </c>
      <c r="B33" s="48" t="s">
        <v>40</v>
      </c>
      <c r="C33" s="48" t="s">
        <v>26</v>
      </c>
      <c r="D33" s="48" t="s">
        <v>41</v>
      </c>
      <c r="E33" s="48" t="s">
        <v>42</v>
      </c>
    </row>
    <row r="34" spans="1:5">
      <c r="A34" s="43">
        <v>45221</v>
      </c>
      <c r="B34" s="42" t="s">
        <v>16</v>
      </c>
      <c r="C34" s="42" t="s">
        <v>26</v>
      </c>
      <c r="D34" s="42" t="s">
        <v>24</v>
      </c>
      <c r="E34" s="42" t="s">
        <v>25</v>
      </c>
    </row>
    <row r="35" spans="1:5">
      <c r="A35" s="43">
        <v>45222</v>
      </c>
      <c r="B35" s="42" t="s">
        <v>27</v>
      </c>
      <c r="C35" s="42" t="s">
        <v>18</v>
      </c>
      <c r="D35" s="42" t="s">
        <v>8</v>
      </c>
      <c r="E35" s="42" t="s">
        <v>27</v>
      </c>
    </row>
    <row r="36" spans="1:5">
      <c r="A36" s="43">
        <v>45223</v>
      </c>
      <c r="B36" s="42" t="s">
        <v>32</v>
      </c>
      <c r="C36" s="42" t="s">
        <v>18</v>
      </c>
      <c r="D36" s="42" t="s">
        <v>8</v>
      </c>
      <c r="E36" s="42" t="s">
        <v>27</v>
      </c>
    </row>
    <row r="37" spans="1:5">
      <c r="A37" s="45">
        <v>45228</v>
      </c>
      <c r="B37" s="42" t="s">
        <v>16</v>
      </c>
      <c r="C37" s="42" t="s">
        <v>26</v>
      </c>
      <c r="D37" s="42" t="s">
        <v>24</v>
      </c>
      <c r="E37" s="42" t="s">
        <v>25</v>
      </c>
    </row>
    <row r="38" spans="1:5">
      <c r="A38" s="43">
        <v>45229</v>
      </c>
      <c r="B38" s="42" t="s">
        <v>27</v>
      </c>
      <c r="C38" s="42" t="s">
        <v>18</v>
      </c>
      <c r="D38" s="42" t="s">
        <v>8</v>
      </c>
      <c r="E38" s="42" t="s">
        <v>27</v>
      </c>
    </row>
    <row r="39" spans="1:5">
      <c r="A39" s="43">
        <v>45230</v>
      </c>
      <c r="B39" s="42" t="s">
        <v>32</v>
      </c>
      <c r="C39" s="42" t="s">
        <v>18</v>
      </c>
      <c r="D39" s="42" t="s">
        <v>8</v>
      </c>
      <c r="E39" s="58" t="s">
        <v>27</v>
      </c>
    </row>
    <row r="40" spans="1:5">
      <c r="A40" s="45">
        <v>45234</v>
      </c>
      <c r="B40" s="46" t="s">
        <v>33</v>
      </c>
      <c r="C40" s="46" t="s">
        <v>18</v>
      </c>
      <c r="D40" s="60" t="s">
        <v>8</v>
      </c>
      <c r="E40" s="46" t="s">
        <v>33</v>
      </c>
    </row>
    <row r="41" spans="1:5">
      <c r="A41" s="45">
        <v>45235</v>
      </c>
      <c r="B41" s="46" t="s">
        <v>170</v>
      </c>
      <c r="C41" s="42" t="s">
        <v>18</v>
      </c>
      <c r="D41" s="60" t="s">
        <v>8</v>
      </c>
      <c r="E41" s="62" t="s">
        <v>170</v>
      </c>
    </row>
    <row r="42" spans="1:5">
      <c r="A42" s="43">
        <v>45236</v>
      </c>
      <c r="B42" s="42" t="s">
        <v>27</v>
      </c>
      <c r="C42" s="42" t="s">
        <v>18</v>
      </c>
      <c r="D42" s="60" t="s">
        <v>8</v>
      </c>
      <c r="E42" s="42" t="s">
        <v>27</v>
      </c>
    </row>
    <row r="43" spans="1:5">
      <c r="A43" s="43">
        <v>45237</v>
      </c>
      <c r="B43" s="42" t="s">
        <v>32</v>
      </c>
      <c r="C43" s="42" t="s">
        <v>18</v>
      </c>
      <c r="D43" s="60" t="s">
        <v>8</v>
      </c>
      <c r="E43" s="42" t="s">
        <v>27</v>
      </c>
    </row>
    <row r="44" spans="1:5">
      <c r="A44" s="45">
        <v>45240</v>
      </c>
      <c r="B44" s="46" t="s">
        <v>29</v>
      </c>
      <c r="C44" s="46" t="s">
        <v>26</v>
      </c>
      <c r="D44" s="61" t="s">
        <v>335</v>
      </c>
      <c r="E44" s="46" t="s">
        <v>246</v>
      </c>
    </row>
    <row r="45" spans="1:5">
      <c r="A45" s="64">
        <v>45243</v>
      </c>
      <c r="B45" s="46" t="s">
        <v>27</v>
      </c>
      <c r="C45" s="46" t="s">
        <v>18</v>
      </c>
      <c r="D45" s="42" t="s">
        <v>8</v>
      </c>
      <c r="E45" s="48" t="s">
        <v>27</v>
      </c>
    </row>
    <row r="46" spans="1:5">
      <c r="A46" s="43">
        <v>45244</v>
      </c>
      <c r="B46" s="42" t="s">
        <v>32</v>
      </c>
      <c r="C46" s="42" t="s">
        <v>18</v>
      </c>
      <c r="D46" s="42" t="s">
        <v>8</v>
      </c>
      <c r="E46" s="42" t="s">
        <v>27</v>
      </c>
    </row>
    <row r="47" spans="1:5">
      <c r="A47" s="57">
        <v>45249</v>
      </c>
      <c r="B47" s="58" t="s">
        <v>16</v>
      </c>
      <c r="C47" s="58" t="s">
        <v>26</v>
      </c>
      <c r="D47" s="58" t="s">
        <v>24</v>
      </c>
      <c r="E47" s="58" t="s">
        <v>25</v>
      </c>
    </row>
    <row r="48" spans="1:5">
      <c r="A48" s="45">
        <v>45250</v>
      </c>
      <c r="B48" s="46" t="s">
        <v>27</v>
      </c>
      <c r="C48" s="46" t="s">
        <v>18</v>
      </c>
      <c r="D48" s="46" t="s">
        <v>8</v>
      </c>
      <c r="E48" s="46" t="s">
        <v>27</v>
      </c>
    </row>
    <row r="49" spans="1:5">
      <c r="A49" s="65">
        <v>45251</v>
      </c>
      <c r="B49" s="46" t="s">
        <v>32</v>
      </c>
      <c r="C49" s="46" t="s">
        <v>18</v>
      </c>
      <c r="D49" s="62" t="s">
        <v>8</v>
      </c>
      <c r="E49" s="62" t="s">
        <v>27</v>
      </c>
    </row>
    <row r="50" spans="1:5">
      <c r="A50" s="43">
        <v>45256</v>
      </c>
      <c r="B50" s="42" t="s">
        <v>16</v>
      </c>
      <c r="C50" s="42" t="s">
        <v>26</v>
      </c>
      <c r="D50" s="42" t="s">
        <v>24</v>
      </c>
      <c r="E50" s="42" t="s">
        <v>25</v>
      </c>
    </row>
    <row r="51" spans="1:5">
      <c r="A51" s="43">
        <v>45257</v>
      </c>
      <c r="B51" s="42" t="s">
        <v>27</v>
      </c>
      <c r="C51" s="42" t="s">
        <v>18</v>
      </c>
      <c r="D51" s="42" t="s">
        <v>8</v>
      </c>
      <c r="E51" s="42" t="s">
        <v>27</v>
      </c>
    </row>
    <row r="52" spans="1:5">
      <c r="A52" s="45">
        <v>45258</v>
      </c>
      <c r="B52" s="42" t="s">
        <v>32</v>
      </c>
      <c r="C52" s="46" t="s">
        <v>18</v>
      </c>
      <c r="D52" s="46" t="s">
        <v>8</v>
      </c>
      <c r="E52" s="46" t="s">
        <v>27</v>
      </c>
    </row>
    <row r="53" spans="1:5">
      <c r="A53" s="65">
        <v>45261</v>
      </c>
      <c r="B53" s="62" t="s">
        <v>57</v>
      </c>
      <c r="C53" s="46" t="s">
        <v>26</v>
      </c>
      <c r="D53" s="62" t="s">
        <v>58</v>
      </c>
      <c r="E53" s="62" t="s">
        <v>59</v>
      </c>
    </row>
    <row r="54" spans="1:5">
      <c r="A54" s="43">
        <v>45263</v>
      </c>
      <c r="B54" s="42" t="s">
        <v>43</v>
      </c>
      <c r="C54" s="42" t="s">
        <v>18</v>
      </c>
      <c r="D54" s="42" t="s">
        <v>8</v>
      </c>
      <c r="E54" s="42" t="s">
        <v>44</v>
      </c>
    </row>
    <row r="55" spans="1:5">
      <c r="A55" s="43">
        <v>45264</v>
      </c>
      <c r="B55" s="42" t="s">
        <v>27</v>
      </c>
      <c r="C55" s="42" t="s">
        <v>18</v>
      </c>
      <c r="D55" s="42" t="s">
        <v>8</v>
      </c>
      <c r="E55" s="42" t="s">
        <v>27</v>
      </c>
    </row>
    <row r="56" spans="1:5">
      <c r="A56" s="45">
        <v>45264</v>
      </c>
      <c r="B56" s="46" t="s">
        <v>287</v>
      </c>
      <c r="C56" s="46" t="s">
        <v>18</v>
      </c>
      <c r="D56" s="46" t="s">
        <v>8</v>
      </c>
      <c r="E56" s="46" t="s">
        <v>27</v>
      </c>
    </row>
    <row r="57" spans="1:5">
      <c r="A57" s="66">
        <v>45343</v>
      </c>
      <c r="B57" s="63" t="s">
        <v>16</v>
      </c>
      <c r="C57" s="59" t="s">
        <v>26</v>
      </c>
      <c r="D57" s="59" t="s">
        <v>334</v>
      </c>
      <c r="E57" s="42" t="s">
        <v>25</v>
      </c>
    </row>
    <row r="58" spans="1:5">
      <c r="A58" s="43">
        <v>45313</v>
      </c>
      <c r="B58" s="42" t="s">
        <v>27</v>
      </c>
      <c r="C58" s="42" t="s">
        <v>18</v>
      </c>
      <c r="D58" s="42" t="s">
        <v>8</v>
      </c>
      <c r="E58" s="42" t="s">
        <v>27</v>
      </c>
    </row>
    <row r="59" spans="1:5">
      <c r="A59" s="43">
        <v>45318</v>
      </c>
      <c r="B59" s="42" t="s">
        <v>45</v>
      </c>
      <c r="C59" s="42" t="s">
        <v>18</v>
      </c>
      <c r="D59" s="42" t="s">
        <v>8</v>
      </c>
      <c r="E59" s="42" t="s">
        <v>34</v>
      </c>
    </row>
    <row r="60" spans="1:5">
      <c r="A60" s="45">
        <v>45319</v>
      </c>
      <c r="B60" s="46" t="s">
        <v>16</v>
      </c>
      <c r="C60" s="46" t="s">
        <v>26</v>
      </c>
      <c r="D60" s="46" t="s">
        <v>24</v>
      </c>
      <c r="E60" s="42" t="s">
        <v>25</v>
      </c>
    </row>
    <row r="61" spans="1:5">
      <c r="A61" s="65">
        <v>45320</v>
      </c>
      <c r="B61" s="62" t="s">
        <v>27</v>
      </c>
      <c r="C61" s="46" t="s">
        <v>18</v>
      </c>
      <c r="D61" s="56" t="s">
        <v>8</v>
      </c>
      <c r="E61" s="62" t="s">
        <v>27</v>
      </c>
    </row>
    <row r="62" spans="1:5">
      <c r="A62" s="43">
        <v>45326</v>
      </c>
      <c r="B62" s="42" t="s">
        <v>16</v>
      </c>
      <c r="C62" s="42" t="s">
        <v>26</v>
      </c>
      <c r="D62" s="42" t="s">
        <v>24</v>
      </c>
      <c r="E62" s="42" t="s">
        <v>25</v>
      </c>
    </row>
    <row r="63" spans="1:5">
      <c r="A63" s="43">
        <v>45327</v>
      </c>
      <c r="B63" s="42" t="s">
        <v>27</v>
      </c>
      <c r="C63" s="42" t="s">
        <v>18</v>
      </c>
      <c r="D63" s="42" t="s">
        <v>8</v>
      </c>
      <c r="E63" s="42" t="s">
        <v>27</v>
      </c>
    </row>
    <row r="64" spans="1:5">
      <c r="A64" s="47">
        <v>45330</v>
      </c>
      <c r="B64" s="48" t="s">
        <v>46</v>
      </c>
      <c r="C64" s="48" t="s">
        <v>18</v>
      </c>
      <c r="D64" s="48" t="s">
        <v>8</v>
      </c>
      <c r="E64" s="48" t="s">
        <v>47</v>
      </c>
    </row>
    <row r="65" spans="1:5">
      <c r="A65" s="43">
        <v>45331</v>
      </c>
      <c r="B65" s="42" t="s">
        <v>48</v>
      </c>
      <c r="C65" s="42" t="s">
        <v>18</v>
      </c>
      <c r="D65" s="42" t="s">
        <v>8</v>
      </c>
      <c r="E65" s="42" t="s">
        <v>49</v>
      </c>
    </row>
    <row r="66" spans="1:5">
      <c r="A66" s="43">
        <v>45334</v>
      </c>
      <c r="B66" s="42" t="s">
        <v>27</v>
      </c>
      <c r="C66" s="42" t="s">
        <v>18</v>
      </c>
      <c r="D66" s="42" t="s">
        <v>8</v>
      </c>
      <c r="E66" s="42" t="s">
        <v>27</v>
      </c>
    </row>
    <row r="67" spans="1:5">
      <c r="A67" s="45">
        <v>45337</v>
      </c>
      <c r="B67" s="46" t="s">
        <v>16</v>
      </c>
      <c r="C67" s="46" t="s">
        <v>26</v>
      </c>
      <c r="D67" s="42" t="s">
        <v>334</v>
      </c>
      <c r="E67" s="42" t="s">
        <v>25</v>
      </c>
    </row>
    <row r="68" spans="1:5">
      <c r="A68" s="65">
        <v>45341</v>
      </c>
      <c r="B68" s="62" t="s">
        <v>27</v>
      </c>
      <c r="C68" s="62" t="s">
        <v>18</v>
      </c>
      <c r="D68" s="42" t="s">
        <v>8</v>
      </c>
      <c r="E68" s="62" t="s">
        <v>27</v>
      </c>
    </row>
    <row r="69" spans="1:5">
      <c r="A69" s="43">
        <v>45344</v>
      </c>
      <c r="B69" s="42" t="s">
        <v>40</v>
      </c>
      <c r="C69" s="42" t="s">
        <v>18</v>
      </c>
      <c r="D69" s="42" t="s">
        <v>8</v>
      </c>
      <c r="E69" s="42" t="s">
        <v>42</v>
      </c>
    </row>
    <row r="70" spans="1:5">
      <c r="A70" s="43">
        <v>45344</v>
      </c>
      <c r="B70" s="42" t="s">
        <v>16</v>
      </c>
      <c r="C70" s="42" t="s">
        <v>26</v>
      </c>
      <c r="D70" s="42" t="s">
        <v>24</v>
      </c>
      <c r="E70" s="42" t="s">
        <v>25</v>
      </c>
    </row>
    <row r="71" spans="1:5">
      <c r="A71" s="43" t="s">
        <v>329</v>
      </c>
      <c r="B71" s="42" t="s">
        <v>27</v>
      </c>
      <c r="C71" s="42" t="s">
        <v>18</v>
      </c>
      <c r="D71" s="42" t="s">
        <v>8</v>
      </c>
      <c r="E71" s="42" t="s">
        <v>27</v>
      </c>
    </row>
    <row r="72" spans="1:5">
      <c r="A72" s="45">
        <v>45355</v>
      </c>
      <c r="B72" s="42" t="s">
        <v>27</v>
      </c>
      <c r="C72" s="42" t="s">
        <v>18</v>
      </c>
      <c r="D72" s="42" t="s">
        <v>8</v>
      </c>
      <c r="E72" s="42" t="s">
        <v>27</v>
      </c>
    </row>
    <row r="73" spans="1:5">
      <c r="A73" s="43">
        <v>45358</v>
      </c>
      <c r="B73" s="42" t="s">
        <v>50</v>
      </c>
      <c r="C73" s="42" t="s">
        <v>26</v>
      </c>
      <c r="D73" s="42" t="s">
        <v>51</v>
      </c>
      <c r="E73" s="42" t="s">
        <v>42</v>
      </c>
    </row>
    <row r="74" spans="1:5">
      <c r="A74" s="43">
        <v>45358</v>
      </c>
      <c r="B74" s="42" t="s">
        <v>330</v>
      </c>
      <c r="C74" s="42" t="s">
        <v>26</v>
      </c>
      <c r="D74" s="42" t="s">
        <v>24</v>
      </c>
      <c r="E74" s="42" t="s">
        <v>332</v>
      </c>
    </row>
    <row r="75" spans="1:5">
      <c r="A75" s="45">
        <v>45363</v>
      </c>
      <c r="B75" s="42" t="s">
        <v>331</v>
      </c>
      <c r="C75" s="42" t="s">
        <v>18</v>
      </c>
      <c r="D75" s="42" t="s">
        <v>8</v>
      </c>
      <c r="E75" s="42" t="s">
        <v>53</v>
      </c>
    </row>
    <row r="76" spans="1:5">
      <c r="A76" s="43">
        <v>45364</v>
      </c>
      <c r="B76" s="42" t="s">
        <v>52</v>
      </c>
      <c r="C76" s="42" t="s">
        <v>18</v>
      </c>
      <c r="D76" s="42" t="s">
        <v>8</v>
      </c>
      <c r="E76" s="42" t="s">
        <v>53</v>
      </c>
    </row>
    <row r="77" spans="1:5">
      <c r="A77" s="43">
        <v>45365</v>
      </c>
      <c r="B77" s="42" t="s">
        <v>54</v>
      </c>
      <c r="C77" s="42" t="s">
        <v>18</v>
      </c>
      <c r="D77" s="42" t="s">
        <v>8</v>
      </c>
      <c r="E77" s="42" t="s">
        <v>53</v>
      </c>
    </row>
    <row r="78" spans="1:5">
      <c r="A78" s="43">
        <v>45365</v>
      </c>
      <c r="B78" s="42" t="s">
        <v>327</v>
      </c>
      <c r="C78" s="42" t="s">
        <v>18</v>
      </c>
      <c r="D78" s="42" t="s">
        <v>8</v>
      </c>
      <c r="E78" s="42" t="s">
        <v>53</v>
      </c>
    </row>
    <row r="79" spans="1:5">
      <c r="A79" s="45">
        <v>45366</v>
      </c>
      <c r="B79" s="42" t="s">
        <v>328</v>
      </c>
      <c r="C79" s="42" t="s">
        <v>18</v>
      </c>
      <c r="D79" s="42" t="s">
        <v>8</v>
      </c>
      <c r="E79" s="42" t="s">
        <v>53</v>
      </c>
    </row>
    <row r="80" spans="1:5">
      <c r="A80" s="43">
        <v>45369</v>
      </c>
      <c r="B80" s="42" t="s">
        <v>27</v>
      </c>
      <c r="C80" s="42" t="s">
        <v>18</v>
      </c>
      <c r="D80" s="42" t="s">
        <v>8</v>
      </c>
      <c r="E80" s="42" t="s">
        <v>27</v>
      </c>
    </row>
    <row r="81" spans="1:5">
      <c r="A81" s="43">
        <v>45371</v>
      </c>
      <c r="B81" s="42" t="s">
        <v>55</v>
      </c>
      <c r="C81" s="42" t="s">
        <v>18</v>
      </c>
      <c r="D81" s="42" t="s">
        <v>8</v>
      </c>
      <c r="E81" s="42" t="s">
        <v>42</v>
      </c>
    </row>
    <row r="82" spans="1:5">
      <c r="A82" s="43">
        <v>45372</v>
      </c>
      <c r="B82" s="42" t="s">
        <v>16</v>
      </c>
      <c r="C82" s="42" t="s">
        <v>26</v>
      </c>
      <c r="D82" s="42" t="s">
        <v>24</v>
      </c>
      <c r="E82" s="42" t="s">
        <v>25</v>
      </c>
    </row>
    <row r="83" spans="1:5">
      <c r="A83" s="43">
        <v>45374</v>
      </c>
      <c r="B83" s="42" t="s">
        <v>49</v>
      </c>
      <c r="C83" s="42" t="s">
        <v>26</v>
      </c>
      <c r="D83" s="42" t="s">
        <v>56</v>
      </c>
      <c r="E83" s="42" t="s">
        <v>49</v>
      </c>
    </row>
    <row r="84" spans="1:5">
      <c r="A84" s="43">
        <v>45376</v>
      </c>
      <c r="B84" s="42" t="s">
        <v>27</v>
      </c>
      <c r="C84" s="42" t="s">
        <v>18</v>
      </c>
      <c r="D84" s="42" t="s">
        <v>8</v>
      </c>
      <c r="E84" s="42" t="s">
        <v>27</v>
      </c>
    </row>
    <row r="85" spans="1:5">
      <c r="A85" s="57">
        <v>45379</v>
      </c>
      <c r="B85" s="58" t="s">
        <v>16</v>
      </c>
      <c r="C85" s="58" t="s">
        <v>26</v>
      </c>
      <c r="D85" s="58" t="s">
        <v>24</v>
      </c>
      <c r="E85" s="58" t="s">
        <v>25</v>
      </c>
    </row>
    <row r="86" spans="1:5">
      <c r="A86" s="43">
        <v>45390</v>
      </c>
      <c r="B86" s="42" t="s">
        <v>27</v>
      </c>
      <c r="C86" s="42" t="s">
        <v>18</v>
      </c>
      <c r="D86" s="42" t="s">
        <v>8</v>
      </c>
      <c r="E86" s="42" t="s">
        <v>27</v>
      </c>
    </row>
    <row r="87" spans="1:5">
      <c r="A87" s="45">
        <v>45393</v>
      </c>
      <c r="B87" s="46" t="s">
        <v>16</v>
      </c>
      <c r="C87" s="46" t="s">
        <v>26</v>
      </c>
      <c r="D87" s="46" t="s">
        <v>24</v>
      </c>
      <c r="E87" s="42" t="s">
        <v>25</v>
      </c>
    </row>
    <row r="88" spans="1:5">
      <c r="A88" s="65">
        <v>45396</v>
      </c>
      <c r="B88" s="62" t="s">
        <v>333</v>
      </c>
      <c r="C88" s="46" t="s">
        <v>18</v>
      </c>
      <c r="D88" s="62" t="s">
        <v>8</v>
      </c>
      <c r="E88" s="62" t="s">
        <v>49</v>
      </c>
    </row>
    <row r="89" spans="1:5">
      <c r="A89" s="43">
        <v>45397</v>
      </c>
      <c r="B89" s="42" t="s">
        <v>27</v>
      </c>
      <c r="C89" s="42" t="s">
        <v>18</v>
      </c>
      <c r="D89" s="42" t="s">
        <v>8</v>
      </c>
      <c r="E89" s="42" t="s">
        <v>27</v>
      </c>
    </row>
    <row r="90" spans="1:5">
      <c r="A90" s="47">
        <v>45400</v>
      </c>
      <c r="B90" s="48" t="s">
        <v>16</v>
      </c>
      <c r="C90" s="48" t="s">
        <v>26</v>
      </c>
      <c r="D90" s="48" t="s">
        <v>24</v>
      </c>
      <c r="E90" s="48" t="s">
        <v>25</v>
      </c>
    </row>
    <row r="91" spans="1:5">
      <c r="A91" s="41">
        <v>45403</v>
      </c>
      <c r="B91" s="42" t="s">
        <v>33</v>
      </c>
      <c r="C91" s="42" t="s">
        <v>18</v>
      </c>
      <c r="D91" s="42" t="s">
        <v>8</v>
      </c>
      <c r="E91" s="42" t="s">
        <v>33</v>
      </c>
    </row>
    <row r="92" spans="1:5">
      <c r="A92" s="43">
        <v>45404</v>
      </c>
      <c r="B92" s="42" t="s">
        <v>27</v>
      </c>
      <c r="C92" s="42" t="s">
        <v>18</v>
      </c>
      <c r="D92" s="42" t="s">
        <v>8</v>
      </c>
      <c r="E92" s="42" t="s">
        <v>27</v>
      </c>
    </row>
    <row r="93" spans="1:5">
      <c r="A93" s="43">
        <v>45407</v>
      </c>
      <c r="B93" s="42" t="s">
        <v>57</v>
      </c>
      <c r="C93" s="42" t="s">
        <v>26</v>
      </c>
      <c r="D93" s="42" t="s">
        <v>58</v>
      </c>
      <c r="E93" s="42" t="s">
        <v>59</v>
      </c>
    </row>
    <row r="94" spans="1:5">
      <c r="A94" s="43">
        <v>45407</v>
      </c>
      <c r="B94" s="42" t="s">
        <v>16</v>
      </c>
      <c r="C94" s="42" t="s">
        <v>26</v>
      </c>
      <c r="D94" s="42" t="s">
        <v>24</v>
      </c>
      <c r="E94" s="42" t="s">
        <v>25</v>
      </c>
    </row>
    <row r="95" spans="1:5">
      <c r="A95" s="43">
        <v>45411</v>
      </c>
      <c r="B95" s="42" t="s">
        <v>27</v>
      </c>
      <c r="C95" s="42" t="s">
        <v>18</v>
      </c>
      <c r="D95" s="42" t="s">
        <v>8</v>
      </c>
      <c r="E95" s="42" t="s">
        <v>27</v>
      </c>
    </row>
    <row r="96" spans="1:5" ht="32.25" customHeight="1">
      <c r="A96" s="43">
        <v>45411</v>
      </c>
      <c r="B96" s="42" t="s">
        <v>20</v>
      </c>
      <c r="C96" s="42" t="s">
        <v>18</v>
      </c>
      <c r="D96" s="42" t="s">
        <v>8</v>
      </c>
      <c r="E96" s="42" t="s">
        <v>60</v>
      </c>
    </row>
    <row r="97" spans="1:5">
      <c r="A97" s="43">
        <v>45414</v>
      </c>
      <c r="B97" s="42" t="s">
        <v>16</v>
      </c>
      <c r="C97" s="42" t="s">
        <v>26</v>
      </c>
      <c r="D97" s="42" t="s">
        <v>24</v>
      </c>
      <c r="E97" s="42" t="s">
        <v>25</v>
      </c>
    </row>
    <row r="98" spans="1:5">
      <c r="A98" s="43">
        <v>45418</v>
      </c>
      <c r="B98" s="42" t="s">
        <v>27</v>
      </c>
      <c r="C98" s="42" t="s">
        <v>18</v>
      </c>
      <c r="D98" s="42" t="s">
        <v>8</v>
      </c>
      <c r="E98" s="42" t="s">
        <v>27</v>
      </c>
    </row>
  </sheetData>
  <mergeCells count="1">
    <mergeCell ref="A1:E1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7E48-5082-488A-9B25-CC0574740895}">
  <dimension ref="A1:E154"/>
  <sheetViews>
    <sheetView workbookViewId="0">
      <selection sqref="A1:E1"/>
    </sheetView>
  </sheetViews>
  <sheetFormatPr defaultColWidth="11.5" defaultRowHeight="15.75"/>
  <cols>
    <col min="1" max="1" width="13.375" bestFit="1" customWidth="1"/>
    <col min="2" max="2" width="30.5" customWidth="1"/>
    <col min="3" max="3" width="15.125" customWidth="1"/>
    <col min="4" max="4" width="44.875" bestFit="1" customWidth="1"/>
    <col min="5" max="5" width="28.375" bestFit="1" customWidth="1"/>
  </cols>
  <sheetData>
    <row r="1" spans="1:5" ht="24">
      <c r="A1" s="73" t="s">
        <v>157</v>
      </c>
      <c r="B1" s="73"/>
      <c r="C1" s="73"/>
      <c r="D1" s="73"/>
      <c r="E1" s="73"/>
    </row>
    <row r="2" spans="1:5">
      <c r="A2" s="40" t="s">
        <v>1</v>
      </c>
      <c r="B2" s="40" t="s">
        <v>2</v>
      </c>
      <c r="C2" s="40" t="s">
        <v>62</v>
      </c>
      <c r="D2" s="40" t="s">
        <v>4</v>
      </c>
      <c r="E2" s="40" t="s">
        <v>5</v>
      </c>
    </row>
    <row r="3" spans="1:5">
      <c r="A3" s="35">
        <v>45164</v>
      </c>
      <c r="B3" s="36" t="s">
        <v>20</v>
      </c>
      <c r="C3" s="36" t="s">
        <v>63</v>
      </c>
      <c r="D3" s="36" t="s">
        <v>8</v>
      </c>
      <c r="E3" s="36" t="s">
        <v>64</v>
      </c>
    </row>
    <row r="4" spans="1:5">
      <c r="A4" s="35">
        <v>45166</v>
      </c>
      <c r="B4" s="36" t="s">
        <v>65</v>
      </c>
      <c r="C4" s="36" t="s">
        <v>63</v>
      </c>
      <c r="D4" s="36" t="s">
        <v>8</v>
      </c>
      <c r="E4" s="36" t="s">
        <v>27</v>
      </c>
    </row>
    <row r="5" spans="1:5">
      <c r="A5" s="35">
        <v>45168</v>
      </c>
      <c r="B5" s="36" t="s">
        <v>66</v>
      </c>
      <c r="C5" s="36" t="s">
        <v>63</v>
      </c>
      <c r="D5" s="36" t="s">
        <v>8</v>
      </c>
      <c r="E5" s="36" t="s">
        <v>67</v>
      </c>
    </row>
    <row r="6" spans="1:5">
      <c r="A6" s="35">
        <v>45534</v>
      </c>
      <c r="B6" s="36" t="s">
        <v>68</v>
      </c>
      <c r="C6" s="36" t="s">
        <v>63</v>
      </c>
      <c r="D6" s="36" t="s">
        <v>8</v>
      </c>
      <c r="E6" s="36" t="s">
        <v>69</v>
      </c>
    </row>
    <row r="7" spans="1:5">
      <c r="A7" s="35">
        <v>45173</v>
      </c>
      <c r="B7" s="36" t="s">
        <v>65</v>
      </c>
      <c r="C7" s="36" t="s">
        <v>63</v>
      </c>
      <c r="D7" s="36" t="s">
        <v>8</v>
      </c>
      <c r="E7" s="36" t="s">
        <v>27</v>
      </c>
    </row>
    <row r="8" spans="1:5">
      <c r="A8" s="35">
        <v>45175</v>
      </c>
      <c r="B8" s="36" t="s">
        <v>68</v>
      </c>
      <c r="C8" s="36" t="s">
        <v>63</v>
      </c>
      <c r="D8" s="36" t="s">
        <v>8</v>
      </c>
      <c r="E8" s="36" t="s">
        <v>69</v>
      </c>
    </row>
    <row r="9" spans="1:5">
      <c r="A9" s="35">
        <v>45176</v>
      </c>
      <c r="B9" s="36" t="s">
        <v>70</v>
      </c>
      <c r="C9" s="36" t="s">
        <v>63</v>
      </c>
      <c r="D9" s="36" t="s">
        <v>8</v>
      </c>
      <c r="E9" s="36" t="s">
        <v>71</v>
      </c>
    </row>
    <row r="10" spans="1:5">
      <c r="A10" s="37">
        <v>45178</v>
      </c>
      <c r="B10" s="38" t="s">
        <v>20</v>
      </c>
      <c r="C10" s="38" t="s">
        <v>63</v>
      </c>
      <c r="D10" s="38" t="s">
        <v>8</v>
      </c>
      <c r="E10" s="38" t="s">
        <v>64</v>
      </c>
    </row>
    <row r="11" spans="1:5">
      <c r="A11" s="37">
        <v>45179</v>
      </c>
      <c r="B11" s="38" t="s">
        <v>20</v>
      </c>
      <c r="C11" s="38" t="s">
        <v>63</v>
      </c>
      <c r="D11" s="38" t="s">
        <v>8</v>
      </c>
      <c r="E11" s="38" t="s">
        <v>64</v>
      </c>
    </row>
    <row r="12" spans="1:5">
      <c r="A12" s="37">
        <v>45180</v>
      </c>
      <c r="B12" s="38" t="s">
        <v>65</v>
      </c>
      <c r="C12" s="38" t="s">
        <v>63</v>
      </c>
      <c r="D12" s="38" t="s">
        <v>8</v>
      </c>
      <c r="E12" s="38" t="s">
        <v>65</v>
      </c>
    </row>
    <row r="13" spans="1:5">
      <c r="A13" s="35">
        <v>45181</v>
      </c>
      <c r="B13" s="36" t="s">
        <v>70</v>
      </c>
      <c r="C13" s="36" t="s">
        <v>63</v>
      </c>
      <c r="D13" s="36" t="s">
        <v>8</v>
      </c>
      <c r="E13" s="36" t="s">
        <v>71</v>
      </c>
    </row>
    <row r="14" spans="1:5">
      <c r="A14" s="35">
        <v>45182</v>
      </c>
      <c r="B14" s="36" t="s">
        <v>66</v>
      </c>
      <c r="C14" s="36" t="s">
        <v>63</v>
      </c>
      <c r="D14" s="36" t="s">
        <v>8</v>
      </c>
      <c r="E14" s="36" t="s">
        <v>72</v>
      </c>
    </row>
    <row r="15" spans="1:5">
      <c r="A15" s="35">
        <v>45182</v>
      </c>
      <c r="B15" s="36" t="s">
        <v>69</v>
      </c>
      <c r="C15" s="36" t="s">
        <v>63</v>
      </c>
      <c r="D15" s="36" t="s">
        <v>8</v>
      </c>
      <c r="E15" s="36" t="s">
        <v>69</v>
      </c>
    </row>
    <row r="16" spans="1:5">
      <c r="A16" s="35">
        <v>45549</v>
      </c>
      <c r="B16" s="36" t="s">
        <v>70</v>
      </c>
      <c r="C16" s="36" t="s">
        <v>63</v>
      </c>
      <c r="D16" s="36" t="s">
        <v>8</v>
      </c>
      <c r="E16" s="36" t="s">
        <v>64</v>
      </c>
    </row>
    <row r="17" spans="1:5">
      <c r="A17" s="35">
        <v>45187</v>
      </c>
      <c r="B17" s="36" t="s">
        <v>70</v>
      </c>
      <c r="C17" s="36" t="s">
        <v>63</v>
      </c>
      <c r="D17" s="36" t="s">
        <v>8</v>
      </c>
      <c r="E17" s="36" t="s">
        <v>71</v>
      </c>
    </row>
    <row r="18" spans="1:5">
      <c r="A18" s="37">
        <v>45187</v>
      </c>
      <c r="B18" s="38" t="s">
        <v>65</v>
      </c>
      <c r="C18" s="38" t="s">
        <v>63</v>
      </c>
      <c r="D18" s="38" t="s">
        <v>8</v>
      </c>
      <c r="E18" s="38" t="s">
        <v>65</v>
      </c>
    </row>
    <row r="19" spans="1:5">
      <c r="A19" s="37">
        <v>45188</v>
      </c>
      <c r="B19" s="38" t="s">
        <v>70</v>
      </c>
      <c r="C19" s="38" t="s">
        <v>63</v>
      </c>
      <c r="D19" s="38" t="s">
        <v>8</v>
      </c>
      <c r="E19" s="38" t="s">
        <v>71</v>
      </c>
    </row>
    <row r="20" spans="1:5">
      <c r="A20" s="37">
        <v>45189</v>
      </c>
      <c r="B20" s="38" t="s">
        <v>68</v>
      </c>
      <c r="C20" s="38" t="s">
        <v>63</v>
      </c>
      <c r="D20" s="38" t="s">
        <v>8</v>
      </c>
      <c r="E20" s="38" t="s">
        <v>69</v>
      </c>
    </row>
    <row r="21" spans="1:5">
      <c r="A21" s="37">
        <v>45191</v>
      </c>
      <c r="B21" s="38" t="s">
        <v>73</v>
      </c>
      <c r="C21" s="38" t="s">
        <v>74</v>
      </c>
      <c r="D21" s="38" t="s">
        <v>8</v>
      </c>
      <c r="E21" s="38" t="s">
        <v>69</v>
      </c>
    </row>
    <row r="22" spans="1:5">
      <c r="A22" s="37">
        <v>45194</v>
      </c>
      <c r="B22" s="38" t="s">
        <v>75</v>
      </c>
      <c r="C22" s="38" t="s">
        <v>76</v>
      </c>
      <c r="D22" s="38" t="s">
        <v>77</v>
      </c>
      <c r="E22" s="38" t="s">
        <v>78</v>
      </c>
    </row>
    <row r="23" spans="1:5">
      <c r="A23" s="35">
        <v>45195</v>
      </c>
      <c r="B23" s="36" t="s">
        <v>79</v>
      </c>
      <c r="C23" s="36" t="s">
        <v>63</v>
      </c>
      <c r="D23" s="36" t="s">
        <v>8</v>
      </c>
      <c r="E23" s="36" t="s">
        <v>80</v>
      </c>
    </row>
    <row r="24" spans="1:5">
      <c r="A24" s="35">
        <v>45196</v>
      </c>
      <c r="B24" s="36" t="s">
        <v>66</v>
      </c>
      <c r="C24" s="36" t="s">
        <v>63</v>
      </c>
      <c r="D24" s="36" t="s">
        <v>81</v>
      </c>
      <c r="E24" s="36" t="s">
        <v>67</v>
      </c>
    </row>
    <row r="25" spans="1:5">
      <c r="A25" s="35">
        <v>45196</v>
      </c>
      <c r="B25" s="36" t="s">
        <v>69</v>
      </c>
      <c r="C25" s="36" t="s">
        <v>63</v>
      </c>
      <c r="D25" s="36" t="s">
        <v>81</v>
      </c>
      <c r="E25" s="36" t="s">
        <v>69</v>
      </c>
    </row>
    <row r="26" spans="1:5">
      <c r="A26" s="35">
        <v>45198</v>
      </c>
      <c r="B26" s="36" t="s">
        <v>82</v>
      </c>
      <c r="C26" s="36" t="s">
        <v>83</v>
      </c>
      <c r="D26" s="36" t="s">
        <v>84</v>
      </c>
      <c r="E26" s="36" t="s">
        <v>85</v>
      </c>
    </row>
    <row r="27" spans="1:5">
      <c r="A27" s="35">
        <v>45201</v>
      </c>
      <c r="B27" s="36" t="s">
        <v>86</v>
      </c>
      <c r="C27" s="36" t="s">
        <v>63</v>
      </c>
      <c r="D27" s="36" t="s">
        <v>8</v>
      </c>
      <c r="E27" s="36" t="s">
        <v>87</v>
      </c>
    </row>
    <row r="28" spans="1:5">
      <c r="A28" s="35">
        <v>45201</v>
      </c>
      <c r="B28" s="36" t="s">
        <v>65</v>
      </c>
      <c r="C28" s="36" t="s">
        <v>63</v>
      </c>
      <c r="D28" s="36" t="s">
        <v>8</v>
      </c>
      <c r="E28" s="36" t="s">
        <v>65</v>
      </c>
    </row>
    <row r="29" spans="1:5">
      <c r="A29" s="35">
        <v>45203</v>
      </c>
      <c r="B29" s="36" t="s">
        <v>69</v>
      </c>
      <c r="C29" s="36" t="s">
        <v>63</v>
      </c>
      <c r="D29" s="36" t="s">
        <v>8</v>
      </c>
      <c r="E29" s="36" t="s">
        <v>69</v>
      </c>
    </row>
    <row r="30" spans="1:5">
      <c r="A30" s="35">
        <v>45204</v>
      </c>
      <c r="B30" s="36" t="s">
        <v>88</v>
      </c>
      <c r="C30" s="36" t="s">
        <v>63</v>
      </c>
      <c r="D30" s="36" t="s">
        <v>81</v>
      </c>
      <c r="E30" s="36" t="s">
        <v>80</v>
      </c>
    </row>
    <row r="31" spans="1:5">
      <c r="A31" s="35">
        <v>45207</v>
      </c>
      <c r="B31" s="36" t="s">
        <v>89</v>
      </c>
      <c r="C31" s="36" t="s">
        <v>63</v>
      </c>
      <c r="D31" s="36" t="s">
        <v>81</v>
      </c>
      <c r="E31" s="36" t="s">
        <v>90</v>
      </c>
    </row>
    <row r="32" spans="1:5">
      <c r="A32" s="35">
        <v>45208</v>
      </c>
      <c r="B32" s="36" t="s">
        <v>91</v>
      </c>
      <c r="C32" s="36" t="s">
        <v>63</v>
      </c>
      <c r="D32" s="36" t="s">
        <v>81</v>
      </c>
      <c r="E32" s="36" t="s">
        <v>87</v>
      </c>
    </row>
    <row r="33" spans="1:5">
      <c r="A33" s="35">
        <v>45208</v>
      </c>
      <c r="B33" s="36" t="s">
        <v>65</v>
      </c>
      <c r="C33" s="36" t="s">
        <v>63</v>
      </c>
      <c r="D33" s="36" t="s">
        <v>8</v>
      </c>
      <c r="E33" s="36" t="s">
        <v>27</v>
      </c>
    </row>
    <row r="34" spans="1:5">
      <c r="A34" s="35">
        <v>45210</v>
      </c>
      <c r="B34" s="36" t="s">
        <v>66</v>
      </c>
      <c r="C34" s="36" t="s">
        <v>63</v>
      </c>
      <c r="D34" s="36" t="s">
        <v>8</v>
      </c>
      <c r="E34" s="36" t="s">
        <v>67</v>
      </c>
    </row>
    <row r="35" spans="1:5" ht="16.5" customHeight="1">
      <c r="A35" s="35">
        <v>45210</v>
      </c>
      <c r="B35" s="36" t="s">
        <v>69</v>
      </c>
      <c r="C35" s="36" t="s">
        <v>63</v>
      </c>
      <c r="D35" s="36" t="s">
        <v>81</v>
      </c>
      <c r="E35" s="36" t="s">
        <v>69</v>
      </c>
    </row>
    <row r="36" spans="1:5" ht="14.25" customHeight="1">
      <c r="A36" s="35">
        <v>45211</v>
      </c>
      <c r="B36" s="36" t="s">
        <v>92</v>
      </c>
      <c r="C36" s="36" t="s">
        <v>83</v>
      </c>
      <c r="D36" s="36" t="s">
        <v>93</v>
      </c>
      <c r="E36" s="36" t="s">
        <v>85</v>
      </c>
    </row>
    <row r="37" spans="1:5">
      <c r="A37" s="35">
        <v>45214</v>
      </c>
      <c r="B37" s="36" t="s">
        <v>94</v>
      </c>
      <c r="C37" s="36" t="s">
        <v>63</v>
      </c>
      <c r="D37" s="36" t="s">
        <v>81</v>
      </c>
      <c r="E37" s="36" t="s">
        <v>87</v>
      </c>
    </row>
    <row r="38" spans="1:5">
      <c r="A38" s="35">
        <v>45215</v>
      </c>
      <c r="B38" s="36" t="s">
        <v>95</v>
      </c>
      <c r="C38" s="36" t="s">
        <v>63</v>
      </c>
      <c r="D38" s="36" t="s">
        <v>96</v>
      </c>
      <c r="E38" s="36" t="s">
        <v>87</v>
      </c>
    </row>
    <row r="39" spans="1:5">
      <c r="A39" s="37">
        <v>45215</v>
      </c>
      <c r="B39" s="38" t="s">
        <v>65</v>
      </c>
      <c r="C39" s="38" t="s">
        <v>63</v>
      </c>
      <c r="D39" s="38" t="s">
        <v>81</v>
      </c>
      <c r="E39" s="38" t="s">
        <v>27</v>
      </c>
    </row>
    <row r="40" spans="1:5">
      <c r="A40" s="35">
        <v>45217</v>
      </c>
      <c r="B40" s="36" t="s">
        <v>97</v>
      </c>
      <c r="C40" s="36" t="s">
        <v>63</v>
      </c>
      <c r="D40" s="36" t="s">
        <v>8</v>
      </c>
      <c r="E40" s="36" t="s">
        <v>69</v>
      </c>
    </row>
    <row r="41" spans="1:5">
      <c r="A41" s="35">
        <v>45219</v>
      </c>
      <c r="B41" s="36" t="s">
        <v>98</v>
      </c>
      <c r="C41" s="36" t="s">
        <v>63</v>
      </c>
      <c r="D41" s="36" t="s">
        <v>81</v>
      </c>
      <c r="E41" s="36" t="s">
        <v>67</v>
      </c>
    </row>
    <row r="42" spans="1:5">
      <c r="A42" s="35">
        <v>45220</v>
      </c>
      <c r="B42" s="36" t="s">
        <v>99</v>
      </c>
      <c r="C42" s="36" t="s">
        <v>63</v>
      </c>
      <c r="D42" s="36" t="s">
        <v>8</v>
      </c>
      <c r="E42" s="36" t="s">
        <v>65</v>
      </c>
    </row>
    <row r="43" spans="1:5">
      <c r="A43" s="35">
        <v>45224</v>
      </c>
      <c r="B43" s="36" t="s">
        <v>66</v>
      </c>
      <c r="C43" s="36" t="s">
        <v>63</v>
      </c>
      <c r="D43" s="36" t="s">
        <v>8</v>
      </c>
      <c r="E43" s="36" t="s">
        <v>100</v>
      </c>
    </row>
    <row r="44" spans="1:5">
      <c r="A44" s="35">
        <v>45224</v>
      </c>
      <c r="B44" s="36" t="s">
        <v>69</v>
      </c>
      <c r="C44" s="36" t="s">
        <v>63</v>
      </c>
      <c r="D44" s="36" t="s">
        <v>81</v>
      </c>
      <c r="E44" s="36" t="s">
        <v>69</v>
      </c>
    </row>
    <row r="45" spans="1:5">
      <c r="A45" s="35">
        <v>45225</v>
      </c>
      <c r="B45" s="36" t="s">
        <v>101</v>
      </c>
      <c r="C45" s="36" t="s">
        <v>63</v>
      </c>
      <c r="D45" s="36" t="s">
        <v>8</v>
      </c>
      <c r="E45" s="36" t="s">
        <v>102</v>
      </c>
    </row>
    <row r="46" spans="1:5">
      <c r="A46" s="35">
        <v>45229</v>
      </c>
      <c r="B46" s="36" t="s">
        <v>65</v>
      </c>
      <c r="C46" s="36" t="s">
        <v>63</v>
      </c>
      <c r="D46" s="36" t="s">
        <v>8</v>
      </c>
      <c r="E46" s="36" t="s">
        <v>65</v>
      </c>
    </row>
    <row r="47" spans="1:5">
      <c r="A47" s="35">
        <v>45231</v>
      </c>
      <c r="B47" s="36" t="s">
        <v>69</v>
      </c>
      <c r="C47" s="36" t="s">
        <v>63</v>
      </c>
      <c r="D47" s="36" t="s">
        <v>8</v>
      </c>
      <c r="E47" s="36" t="s">
        <v>69</v>
      </c>
    </row>
    <row r="48" spans="1:5">
      <c r="A48" s="35">
        <v>45236</v>
      </c>
      <c r="B48" s="36" t="s">
        <v>65</v>
      </c>
      <c r="C48" s="36" t="s">
        <v>63</v>
      </c>
      <c r="D48" s="36" t="s">
        <v>8</v>
      </c>
      <c r="E48" s="36" t="s">
        <v>65</v>
      </c>
    </row>
    <row r="49" spans="1:5">
      <c r="A49" s="35">
        <v>45238</v>
      </c>
      <c r="B49" s="36" t="s">
        <v>69</v>
      </c>
      <c r="C49" s="36" t="s">
        <v>63</v>
      </c>
      <c r="D49" s="36" t="s">
        <v>81</v>
      </c>
      <c r="E49" s="36" t="s">
        <v>69</v>
      </c>
    </row>
    <row r="50" spans="1:5">
      <c r="A50" s="35">
        <v>45238</v>
      </c>
      <c r="B50" s="36" t="s">
        <v>103</v>
      </c>
      <c r="C50" s="36" t="s">
        <v>83</v>
      </c>
      <c r="D50" s="36" t="s">
        <v>104</v>
      </c>
      <c r="E50" s="36" t="s">
        <v>105</v>
      </c>
    </row>
    <row r="51" spans="1:5">
      <c r="A51" s="35">
        <v>45243</v>
      </c>
      <c r="B51" s="36" t="s">
        <v>65</v>
      </c>
      <c r="C51" s="36" t="s">
        <v>63</v>
      </c>
      <c r="D51" s="36" t="s">
        <v>8</v>
      </c>
      <c r="E51" s="36" t="s">
        <v>65</v>
      </c>
    </row>
    <row r="52" spans="1:5">
      <c r="A52" s="35">
        <v>45245</v>
      </c>
      <c r="B52" s="36" t="s">
        <v>66</v>
      </c>
      <c r="C52" s="36" t="s">
        <v>63</v>
      </c>
      <c r="D52" s="36" t="s">
        <v>8</v>
      </c>
      <c r="E52" s="36" t="s">
        <v>100</v>
      </c>
    </row>
    <row r="53" spans="1:5">
      <c r="A53" s="35">
        <v>45247</v>
      </c>
      <c r="B53" s="36" t="s">
        <v>106</v>
      </c>
      <c r="C53" s="36" t="s">
        <v>83</v>
      </c>
      <c r="D53" s="36" t="s">
        <v>104</v>
      </c>
      <c r="E53" s="36" t="s">
        <v>106</v>
      </c>
    </row>
    <row r="54" spans="1:5">
      <c r="A54" s="35">
        <v>45248</v>
      </c>
      <c r="B54" s="36" t="s">
        <v>107</v>
      </c>
      <c r="C54" s="36" t="s">
        <v>63</v>
      </c>
      <c r="D54" s="36" t="s">
        <v>8</v>
      </c>
      <c r="E54" s="36" t="s">
        <v>108</v>
      </c>
    </row>
    <row r="55" spans="1:5">
      <c r="A55" s="35">
        <v>45249</v>
      </c>
      <c r="B55" s="36" t="s">
        <v>109</v>
      </c>
      <c r="C55" s="36" t="s">
        <v>63</v>
      </c>
      <c r="D55" s="36" t="s">
        <v>8</v>
      </c>
      <c r="E55" s="36" t="s">
        <v>110</v>
      </c>
    </row>
    <row r="56" spans="1:5">
      <c r="A56" s="35">
        <v>45250</v>
      </c>
      <c r="B56" s="36" t="s">
        <v>111</v>
      </c>
      <c r="C56" s="36" t="s">
        <v>63</v>
      </c>
      <c r="D56" s="36" t="s">
        <v>8</v>
      </c>
      <c r="E56" s="36" t="s">
        <v>87</v>
      </c>
    </row>
    <row r="57" spans="1:5">
      <c r="A57" s="35">
        <v>45250</v>
      </c>
      <c r="B57" s="36" t="s">
        <v>65</v>
      </c>
      <c r="C57" s="36" t="s">
        <v>63</v>
      </c>
      <c r="D57" s="36" t="s">
        <v>8</v>
      </c>
      <c r="E57" s="36" t="s">
        <v>65</v>
      </c>
    </row>
    <row r="58" spans="1:5">
      <c r="A58" s="35">
        <v>45257</v>
      </c>
      <c r="B58" s="36" t="s">
        <v>111</v>
      </c>
      <c r="C58" s="36" t="s">
        <v>63</v>
      </c>
      <c r="D58" s="36" t="s">
        <v>8</v>
      </c>
      <c r="E58" s="36" t="s">
        <v>87</v>
      </c>
    </row>
    <row r="59" spans="1:5">
      <c r="A59" s="35">
        <v>45257</v>
      </c>
      <c r="B59" s="36" t="s">
        <v>65</v>
      </c>
      <c r="C59" s="36" t="s">
        <v>63</v>
      </c>
      <c r="D59" s="36" t="s">
        <v>8</v>
      </c>
      <c r="E59" s="36" t="s">
        <v>27</v>
      </c>
    </row>
    <row r="60" spans="1:5">
      <c r="A60" s="35">
        <v>45258</v>
      </c>
      <c r="B60" s="36" t="s">
        <v>112</v>
      </c>
      <c r="C60" s="36" t="s">
        <v>63</v>
      </c>
      <c r="D60" s="36" t="s">
        <v>8</v>
      </c>
      <c r="E60" s="36" t="s">
        <v>85</v>
      </c>
    </row>
    <row r="61" spans="1:5">
      <c r="A61" s="35">
        <v>45259</v>
      </c>
      <c r="B61" s="36" t="s">
        <v>66</v>
      </c>
      <c r="C61" s="36" t="s">
        <v>63</v>
      </c>
      <c r="D61" s="36" t="s">
        <v>8</v>
      </c>
      <c r="E61" s="36" t="s">
        <v>100</v>
      </c>
    </row>
    <row r="62" spans="1:5">
      <c r="A62" s="35">
        <v>45259</v>
      </c>
      <c r="B62" s="36" t="s">
        <v>69</v>
      </c>
      <c r="C62" s="36" t="s">
        <v>63</v>
      </c>
      <c r="D62" s="36" t="s">
        <v>8</v>
      </c>
      <c r="E62" s="36" t="s">
        <v>69</v>
      </c>
    </row>
    <row r="63" spans="1:5">
      <c r="A63" s="35">
        <v>45263</v>
      </c>
      <c r="B63" s="36" t="s">
        <v>113</v>
      </c>
      <c r="C63" s="36" t="s">
        <v>83</v>
      </c>
      <c r="D63" s="36" t="s">
        <v>114</v>
      </c>
      <c r="E63" s="36" t="s">
        <v>85</v>
      </c>
    </row>
    <row r="64" spans="1:5">
      <c r="A64" s="35">
        <v>45264</v>
      </c>
      <c r="B64" s="36" t="s">
        <v>65</v>
      </c>
      <c r="C64" s="36" t="s">
        <v>63</v>
      </c>
      <c r="D64" s="36" t="s">
        <v>8</v>
      </c>
      <c r="E64" s="36" t="s">
        <v>27</v>
      </c>
    </row>
    <row r="65" spans="1:5">
      <c r="A65" s="35">
        <v>45266</v>
      </c>
      <c r="B65" s="36" t="s">
        <v>69</v>
      </c>
      <c r="C65" s="36" t="s">
        <v>63</v>
      </c>
      <c r="D65" s="36" t="s">
        <v>8</v>
      </c>
      <c r="E65" s="36" t="s">
        <v>69</v>
      </c>
    </row>
    <row r="66" spans="1:5">
      <c r="A66" s="35">
        <v>45269</v>
      </c>
      <c r="B66" s="36" t="s">
        <v>115</v>
      </c>
      <c r="C66" s="36" t="s">
        <v>83</v>
      </c>
      <c r="D66" s="36" t="s">
        <v>116</v>
      </c>
      <c r="E66" s="36" t="s">
        <v>90</v>
      </c>
    </row>
    <row r="67" spans="1:5">
      <c r="A67" s="35">
        <v>45313</v>
      </c>
      <c r="B67" s="36" t="s">
        <v>111</v>
      </c>
      <c r="C67" s="36" t="s">
        <v>63</v>
      </c>
      <c r="D67" s="36" t="s">
        <v>8</v>
      </c>
      <c r="E67" s="36" t="s">
        <v>87</v>
      </c>
    </row>
    <row r="68" spans="1:5">
      <c r="A68" s="35">
        <v>45313</v>
      </c>
      <c r="B68" s="36" t="s">
        <v>65</v>
      </c>
      <c r="C68" s="36" t="s">
        <v>63</v>
      </c>
      <c r="D68" s="36" t="s">
        <v>8</v>
      </c>
      <c r="E68" s="36" t="s">
        <v>65</v>
      </c>
    </row>
    <row r="69" spans="1:5">
      <c r="A69" s="35">
        <v>45315</v>
      </c>
      <c r="B69" s="36" t="s">
        <v>66</v>
      </c>
      <c r="C69" s="36" t="s">
        <v>63</v>
      </c>
      <c r="D69" s="36" t="s">
        <v>8</v>
      </c>
      <c r="E69" s="36" t="s">
        <v>72</v>
      </c>
    </row>
    <row r="70" spans="1:5">
      <c r="A70" s="35">
        <v>45315</v>
      </c>
      <c r="B70" s="36" t="s">
        <v>69</v>
      </c>
      <c r="C70" s="36" t="s">
        <v>63</v>
      </c>
      <c r="D70" s="36" t="s">
        <v>8</v>
      </c>
      <c r="E70" s="36" t="s">
        <v>69</v>
      </c>
    </row>
    <row r="71" spans="1:5">
      <c r="A71" s="35">
        <v>45320</v>
      </c>
      <c r="B71" s="36" t="s">
        <v>65</v>
      </c>
      <c r="C71" s="36" t="s">
        <v>63</v>
      </c>
      <c r="D71" s="36" t="s">
        <v>8</v>
      </c>
      <c r="E71" s="36" t="s">
        <v>65</v>
      </c>
    </row>
    <row r="72" spans="1:5">
      <c r="A72" s="35">
        <v>45322</v>
      </c>
      <c r="B72" s="36" t="s">
        <v>69</v>
      </c>
      <c r="C72" s="36" t="s">
        <v>63</v>
      </c>
      <c r="D72" s="36" t="s">
        <v>8</v>
      </c>
      <c r="E72" s="36" t="s">
        <v>69</v>
      </c>
    </row>
    <row r="73" spans="1:5">
      <c r="A73" s="35">
        <v>45324</v>
      </c>
      <c r="B73" s="36" t="s">
        <v>117</v>
      </c>
      <c r="C73" s="36" t="s">
        <v>63</v>
      </c>
      <c r="D73" s="36" t="s">
        <v>8</v>
      </c>
      <c r="E73" s="36" t="s">
        <v>118</v>
      </c>
    </row>
    <row r="74" spans="1:5">
      <c r="A74" s="35">
        <v>45296</v>
      </c>
      <c r="B74" s="36" t="s">
        <v>86</v>
      </c>
      <c r="C74" s="36" t="s">
        <v>63</v>
      </c>
      <c r="D74" s="36" t="s">
        <v>8</v>
      </c>
      <c r="E74" s="36" t="s">
        <v>87</v>
      </c>
    </row>
    <row r="75" spans="1:5">
      <c r="A75" s="35">
        <v>45298</v>
      </c>
      <c r="B75" s="36" t="s">
        <v>66</v>
      </c>
      <c r="C75" s="36" t="s">
        <v>63</v>
      </c>
      <c r="D75" s="36" t="s">
        <v>8</v>
      </c>
      <c r="E75" s="36" t="s">
        <v>67</v>
      </c>
    </row>
    <row r="76" spans="1:5">
      <c r="A76" s="35">
        <v>45298</v>
      </c>
      <c r="B76" s="36" t="s">
        <v>69</v>
      </c>
      <c r="C76" s="36" t="s">
        <v>63</v>
      </c>
      <c r="D76" s="36" t="s">
        <v>8</v>
      </c>
      <c r="E76" s="36" t="s">
        <v>69</v>
      </c>
    </row>
    <row r="77" spans="1:5">
      <c r="A77" s="35">
        <v>45303</v>
      </c>
      <c r="B77" s="36" t="s">
        <v>119</v>
      </c>
      <c r="C77" s="36" t="s">
        <v>63</v>
      </c>
      <c r="D77" s="36" t="s">
        <v>8</v>
      </c>
      <c r="E77" s="36" t="s">
        <v>120</v>
      </c>
    </row>
    <row r="78" spans="1:5">
      <c r="A78" s="35">
        <v>45303</v>
      </c>
      <c r="B78" s="36" t="s">
        <v>95</v>
      </c>
      <c r="C78" s="36" t="s">
        <v>63</v>
      </c>
      <c r="D78" s="36" t="s">
        <v>8</v>
      </c>
      <c r="E78" s="36" t="s">
        <v>87</v>
      </c>
    </row>
    <row r="79" spans="1:5">
      <c r="A79" s="35">
        <v>45303</v>
      </c>
      <c r="B79" s="36" t="s">
        <v>65</v>
      </c>
      <c r="C79" s="36" t="s">
        <v>63</v>
      </c>
      <c r="D79" s="36" t="s">
        <v>8</v>
      </c>
      <c r="E79" s="36" t="s">
        <v>27</v>
      </c>
    </row>
    <row r="80" spans="1:5">
      <c r="A80" s="35">
        <v>44939</v>
      </c>
      <c r="B80" s="36" t="s">
        <v>121</v>
      </c>
      <c r="C80" s="36" t="s">
        <v>63</v>
      </c>
      <c r="D80" s="36" t="s">
        <v>8</v>
      </c>
      <c r="E80" s="36" t="s">
        <v>120</v>
      </c>
    </row>
    <row r="81" spans="1:5">
      <c r="A81" s="35">
        <v>45304</v>
      </c>
      <c r="B81" s="36" t="s">
        <v>122</v>
      </c>
      <c r="C81" s="36" t="s">
        <v>63</v>
      </c>
      <c r="D81" s="36" t="s">
        <v>8</v>
      </c>
      <c r="E81" s="36" t="s">
        <v>120</v>
      </c>
    </row>
    <row r="82" spans="1:5">
      <c r="A82" s="35">
        <v>45305</v>
      </c>
      <c r="B82" s="36" t="s">
        <v>123</v>
      </c>
      <c r="C82" s="36" t="s">
        <v>63</v>
      </c>
      <c r="D82" s="36" t="s">
        <v>8</v>
      </c>
      <c r="E82" s="36" t="s">
        <v>120</v>
      </c>
    </row>
    <row r="83" spans="1:5">
      <c r="A83" s="35">
        <v>45305</v>
      </c>
      <c r="B83" s="36" t="s">
        <v>69</v>
      </c>
      <c r="C83" s="36" t="s">
        <v>63</v>
      </c>
      <c r="D83" s="36" t="s">
        <v>8</v>
      </c>
      <c r="E83" s="36" t="s">
        <v>69</v>
      </c>
    </row>
    <row r="84" spans="1:5">
      <c r="A84" s="35">
        <v>45306</v>
      </c>
      <c r="B84" s="36" t="s">
        <v>124</v>
      </c>
      <c r="C84" s="36" t="s">
        <v>63</v>
      </c>
      <c r="D84" s="36" t="s">
        <v>8</v>
      </c>
      <c r="E84" s="36" t="s">
        <v>120</v>
      </c>
    </row>
    <row r="85" spans="1:5">
      <c r="A85" s="35">
        <v>45307</v>
      </c>
      <c r="B85" s="36" t="s">
        <v>125</v>
      </c>
      <c r="C85" s="36" t="s">
        <v>83</v>
      </c>
      <c r="D85" s="39" t="s">
        <v>126</v>
      </c>
      <c r="E85" s="36" t="s">
        <v>120</v>
      </c>
    </row>
    <row r="86" spans="1:5">
      <c r="A86" s="35">
        <v>45313</v>
      </c>
      <c r="B86" s="36" t="s">
        <v>73</v>
      </c>
      <c r="C86" s="36" t="s">
        <v>63</v>
      </c>
      <c r="D86" s="39" t="s">
        <v>8</v>
      </c>
      <c r="E86" s="36" t="s">
        <v>65</v>
      </c>
    </row>
    <row r="87" spans="1:5">
      <c r="A87" s="35">
        <v>45315</v>
      </c>
      <c r="B87" s="36" t="s">
        <v>127</v>
      </c>
      <c r="C87" s="36" t="s">
        <v>63</v>
      </c>
      <c r="D87" s="39" t="s">
        <v>8</v>
      </c>
      <c r="E87" s="36" t="s">
        <v>65</v>
      </c>
    </row>
    <row r="88" spans="1:5">
      <c r="A88" s="35">
        <v>45323</v>
      </c>
      <c r="B88" s="36" t="s">
        <v>128</v>
      </c>
      <c r="C88" s="36" t="s">
        <v>63</v>
      </c>
      <c r="D88" s="39" t="s">
        <v>8</v>
      </c>
      <c r="E88" s="36" t="s">
        <v>65</v>
      </c>
    </row>
    <row r="89" spans="1:5">
      <c r="A89" s="35">
        <v>45324</v>
      </c>
      <c r="B89" s="36" t="s">
        <v>128</v>
      </c>
      <c r="C89" s="36" t="s">
        <v>63</v>
      </c>
      <c r="D89" s="39" t="s">
        <v>8</v>
      </c>
      <c r="E89" s="36" t="s">
        <v>65</v>
      </c>
    </row>
    <row r="90" spans="1:5">
      <c r="A90" s="35">
        <v>45324</v>
      </c>
      <c r="B90" s="36" t="s">
        <v>129</v>
      </c>
      <c r="C90" s="36" t="s">
        <v>83</v>
      </c>
      <c r="D90" s="39" t="s">
        <v>130</v>
      </c>
      <c r="E90" s="36" t="s">
        <v>131</v>
      </c>
    </row>
    <row r="91" spans="1:5">
      <c r="A91" s="35">
        <v>45330</v>
      </c>
      <c r="B91" s="36" t="s">
        <v>73</v>
      </c>
      <c r="C91" s="36" t="s">
        <v>63</v>
      </c>
      <c r="D91" s="39" t="s">
        <v>132</v>
      </c>
      <c r="E91" s="36" t="s">
        <v>65</v>
      </c>
    </row>
    <row r="92" spans="1:5">
      <c r="A92" s="35">
        <v>45334</v>
      </c>
      <c r="B92" s="36" t="s">
        <v>133</v>
      </c>
      <c r="C92" s="36" t="s">
        <v>63</v>
      </c>
      <c r="D92" s="39" t="s">
        <v>132</v>
      </c>
      <c r="E92" s="36" t="s">
        <v>65</v>
      </c>
    </row>
    <row r="93" spans="1:5">
      <c r="A93" s="35">
        <v>45334</v>
      </c>
      <c r="B93" s="36" t="s">
        <v>134</v>
      </c>
      <c r="C93" s="36" t="s">
        <v>63</v>
      </c>
      <c r="D93" s="39" t="s">
        <v>132</v>
      </c>
      <c r="E93" s="36" t="s">
        <v>65</v>
      </c>
    </row>
    <row r="94" spans="1:5">
      <c r="A94" s="35">
        <v>45335</v>
      </c>
      <c r="B94" s="36" t="s">
        <v>135</v>
      </c>
      <c r="C94" s="36" t="s">
        <v>74</v>
      </c>
      <c r="D94" s="39" t="s">
        <v>8</v>
      </c>
      <c r="E94" s="36" t="s">
        <v>136</v>
      </c>
    </row>
    <row r="95" spans="1:5">
      <c r="A95" s="35">
        <v>45335</v>
      </c>
      <c r="B95" s="36" t="s">
        <v>137</v>
      </c>
      <c r="C95" s="36" t="s">
        <v>74</v>
      </c>
      <c r="D95" s="39" t="s">
        <v>8</v>
      </c>
      <c r="E95" s="36" t="s">
        <v>136</v>
      </c>
    </row>
    <row r="96" spans="1:5">
      <c r="A96" s="35">
        <v>45336</v>
      </c>
      <c r="B96" s="36" t="s">
        <v>138</v>
      </c>
      <c r="C96" s="36" t="s">
        <v>74</v>
      </c>
      <c r="D96" s="39" t="s">
        <v>8</v>
      </c>
      <c r="E96" s="36" t="s">
        <v>136</v>
      </c>
    </row>
    <row r="97" spans="1:5">
      <c r="A97" s="35">
        <v>45336</v>
      </c>
      <c r="B97" s="36" t="s">
        <v>65</v>
      </c>
      <c r="C97" s="36" t="s">
        <v>74</v>
      </c>
      <c r="D97" s="39" t="s">
        <v>8</v>
      </c>
      <c r="E97" s="36" t="s">
        <v>136</v>
      </c>
    </row>
    <row r="98" spans="1:5">
      <c r="A98" s="35">
        <v>45337</v>
      </c>
      <c r="B98" s="36" t="s">
        <v>135</v>
      </c>
      <c r="C98" s="36" t="s">
        <v>74</v>
      </c>
      <c r="D98" s="39" t="s">
        <v>8</v>
      </c>
      <c r="E98" s="36" t="s">
        <v>136</v>
      </c>
    </row>
    <row r="99" spans="1:5">
      <c r="A99" s="35">
        <v>45337</v>
      </c>
      <c r="B99" s="36" t="s">
        <v>139</v>
      </c>
      <c r="C99" s="36" t="s">
        <v>74</v>
      </c>
      <c r="D99" s="39" t="s">
        <v>8</v>
      </c>
      <c r="E99" s="36" t="s">
        <v>136</v>
      </c>
    </row>
    <row r="100" spans="1:5">
      <c r="A100" s="35">
        <v>45338</v>
      </c>
      <c r="B100" s="36" t="s">
        <v>140</v>
      </c>
      <c r="C100" s="36" t="s">
        <v>74</v>
      </c>
      <c r="D100" s="39" t="s">
        <v>8</v>
      </c>
      <c r="E100" s="36" t="s">
        <v>136</v>
      </c>
    </row>
    <row r="101" spans="1:5">
      <c r="A101" s="35">
        <v>45341</v>
      </c>
      <c r="B101" s="36" t="s">
        <v>95</v>
      </c>
      <c r="C101" s="36" t="s">
        <v>63</v>
      </c>
      <c r="D101" s="36" t="s">
        <v>8</v>
      </c>
      <c r="E101" s="36" t="s">
        <v>87</v>
      </c>
    </row>
    <row r="102" spans="1:5">
      <c r="A102" s="35">
        <v>45341</v>
      </c>
      <c r="B102" s="36" t="s">
        <v>65</v>
      </c>
      <c r="C102" s="36" t="s">
        <v>63</v>
      </c>
      <c r="D102" s="36" t="s">
        <v>8</v>
      </c>
      <c r="E102" s="36" t="s">
        <v>27</v>
      </c>
    </row>
    <row r="103" spans="1:5">
      <c r="A103" s="35">
        <v>45343</v>
      </c>
      <c r="B103" s="36" t="s">
        <v>66</v>
      </c>
      <c r="C103" s="36" t="s">
        <v>63</v>
      </c>
      <c r="D103" s="36" t="s">
        <v>8</v>
      </c>
      <c r="E103" s="36" t="s">
        <v>67</v>
      </c>
    </row>
    <row r="104" spans="1:5">
      <c r="A104" s="35">
        <v>45343</v>
      </c>
      <c r="B104" s="36" t="s">
        <v>69</v>
      </c>
      <c r="C104" s="36" t="s">
        <v>63</v>
      </c>
      <c r="D104" s="36" t="s">
        <v>8</v>
      </c>
      <c r="E104" s="36" t="s">
        <v>69</v>
      </c>
    </row>
    <row r="105" spans="1:5">
      <c r="A105" s="35">
        <v>45348</v>
      </c>
      <c r="B105" s="36" t="s">
        <v>95</v>
      </c>
      <c r="C105" s="36" t="s">
        <v>63</v>
      </c>
      <c r="D105" s="36" t="s">
        <v>8</v>
      </c>
      <c r="E105" s="36" t="s">
        <v>87</v>
      </c>
    </row>
    <row r="106" spans="1:5">
      <c r="A106" s="35">
        <v>45348</v>
      </c>
      <c r="B106" s="36" t="s">
        <v>65</v>
      </c>
      <c r="C106" s="36" t="s">
        <v>63</v>
      </c>
      <c r="D106" s="36" t="s">
        <v>8</v>
      </c>
      <c r="E106" s="36" t="s">
        <v>27</v>
      </c>
    </row>
    <row r="107" spans="1:5">
      <c r="A107" s="35">
        <v>45350</v>
      </c>
      <c r="B107" s="36" t="s">
        <v>69</v>
      </c>
      <c r="C107" s="36" t="s">
        <v>63</v>
      </c>
      <c r="D107" s="36" t="s">
        <v>8</v>
      </c>
      <c r="E107" s="36" t="s">
        <v>69</v>
      </c>
    </row>
    <row r="108" spans="1:5">
      <c r="A108" s="35">
        <v>45352</v>
      </c>
      <c r="B108" s="36" t="s">
        <v>141</v>
      </c>
      <c r="C108" s="36" t="s">
        <v>63</v>
      </c>
      <c r="D108" s="36" t="s">
        <v>8</v>
      </c>
      <c r="E108" s="36" t="s">
        <v>85</v>
      </c>
    </row>
    <row r="109" spans="1:5">
      <c r="A109" s="35">
        <v>45355</v>
      </c>
      <c r="B109" s="36" t="s">
        <v>95</v>
      </c>
      <c r="C109" s="36" t="s">
        <v>63</v>
      </c>
      <c r="D109" s="36" t="s">
        <v>8</v>
      </c>
      <c r="E109" s="36" t="s">
        <v>87</v>
      </c>
    </row>
    <row r="110" spans="1:5">
      <c r="A110" s="35">
        <v>45355</v>
      </c>
      <c r="B110" s="36" t="s">
        <v>65</v>
      </c>
      <c r="C110" s="36" t="s">
        <v>63</v>
      </c>
      <c r="D110" s="36" t="s">
        <v>8</v>
      </c>
      <c r="E110" s="36" t="s">
        <v>27</v>
      </c>
    </row>
    <row r="111" spans="1:5">
      <c r="A111" s="35">
        <v>45357</v>
      </c>
      <c r="B111" s="36" t="s">
        <v>66</v>
      </c>
      <c r="C111" s="36" t="s">
        <v>63</v>
      </c>
      <c r="D111" s="36" t="s">
        <v>8</v>
      </c>
      <c r="E111" s="36" t="s">
        <v>67</v>
      </c>
    </row>
    <row r="112" spans="1:5">
      <c r="A112" s="35">
        <v>45357</v>
      </c>
      <c r="B112" s="36" t="s">
        <v>69</v>
      </c>
      <c r="C112" s="36" t="s">
        <v>63</v>
      </c>
      <c r="D112" s="36" t="s">
        <v>8</v>
      </c>
      <c r="E112" s="36" t="s">
        <v>69</v>
      </c>
    </row>
    <row r="113" spans="1:5">
      <c r="A113" s="36" t="s">
        <v>142</v>
      </c>
      <c r="B113" s="36" t="s">
        <v>143</v>
      </c>
      <c r="C113" s="36" t="s">
        <v>83</v>
      </c>
      <c r="D113" s="36" t="s">
        <v>144</v>
      </c>
      <c r="E113" s="36" t="s">
        <v>105</v>
      </c>
    </row>
    <row r="114" spans="1:5">
      <c r="A114" s="35">
        <v>45362</v>
      </c>
      <c r="B114" s="36" t="s">
        <v>95</v>
      </c>
      <c r="C114" s="36" t="s">
        <v>63</v>
      </c>
      <c r="D114" s="36" t="s">
        <v>8</v>
      </c>
      <c r="E114" s="36" t="s">
        <v>87</v>
      </c>
    </row>
    <row r="115" spans="1:5">
      <c r="A115" s="35">
        <v>45362</v>
      </c>
      <c r="B115" s="36" t="s">
        <v>65</v>
      </c>
      <c r="C115" s="36" t="s">
        <v>63</v>
      </c>
      <c r="D115" s="36" t="s">
        <v>8</v>
      </c>
      <c r="E115" s="36" t="s">
        <v>27</v>
      </c>
    </row>
    <row r="116" spans="1:5">
      <c r="A116" s="35">
        <v>45364</v>
      </c>
      <c r="B116" s="36" t="s">
        <v>69</v>
      </c>
      <c r="C116" s="36" t="s">
        <v>63</v>
      </c>
      <c r="D116" s="36" t="s">
        <v>8</v>
      </c>
      <c r="E116" s="36" t="s">
        <v>69</v>
      </c>
    </row>
    <row r="117" spans="1:5">
      <c r="A117" s="35">
        <v>45369</v>
      </c>
      <c r="B117" s="36" t="s">
        <v>95</v>
      </c>
      <c r="C117" s="36" t="s">
        <v>63</v>
      </c>
      <c r="D117" s="36" t="s">
        <v>8</v>
      </c>
      <c r="E117" s="36" t="s">
        <v>87</v>
      </c>
    </row>
    <row r="118" spans="1:5">
      <c r="A118" s="35">
        <v>45369</v>
      </c>
      <c r="B118" s="36" t="s">
        <v>65</v>
      </c>
      <c r="C118" s="36" t="s">
        <v>63</v>
      </c>
      <c r="D118" s="36" t="s">
        <v>8</v>
      </c>
      <c r="E118" s="36" t="s">
        <v>27</v>
      </c>
    </row>
    <row r="119" spans="1:5">
      <c r="A119" s="35">
        <v>45371</v>
      </c>
      <c r="B119" s="36" t="s">
        <v>66</v>
      </c>
      <c r="C119" s="36" t="s">
        <v>63</v>
      </c>
      <c r="D119" s="36" t="s">
        <v>8</v>
      </c>
      <c r="E119" s="36" t="s">
        <v>67</v>
      </c>
    </row>
    <row r="120" spans="1:5">
      <c r="A120" s="35">
        <v>45371</v>
      </c>
      <c r="B120" s="36" t="s">
        <v>69</v>
      </c>
      <c r="C120" s="36" t="s">
        <v>63</v>
      </c>
      <c r="D120" s="36" t="s">
        <v>8</v>
      </c>
      <c r="E120" s="36" t="s">
        <v>69</v>
      </c>
    </row>
    <row r="121" spans="1:5">
      <c r="A121" s="35">
        <v>45373</v>
      </c>
      <c r="B121" s="36" t="s">
        <v>106</v>
      </c>
      <c r="C121" s="36" t="s">
        <v>83</v>
      </c>
      <c r="D121" s="36" t="s">
        <v>104</v>
      </c>
      <c r="E121" s="36" t="s">
        <v>106</v>
      </c>
    </row>
    <row r="122" spans="1:5">
      <c r="A122" s="35">
        <v>45374</v>
      </c>
      <c r="B122" s="36" t="s">
        <v>145</v>
      </c>
      <c r="C122" s="36" t="s">
        <v>63</v>
      </c>
      <c r="D122" s="36" t="s">
        <v>8</v>
      </c>
      <c r="E122" s="36" t="s">
        <v>108</v>
      </c>
    </row>
    <row r="123" spans="1:5">
      <c r="A123" s="35">
        <v>45375</v>
      </c>
      <c r="B123" s="36" t="s">
        <v>146</v>
      </c>
      <c r="C123" s="36" t="s">
        <v>63</v>
      </c>
      <c r="D123" s="36" t="s">
        <v>8</v>
      </c>
      <c r="E123" s="36" t="s">
        <v>110</v>
      </c>
    </row>
    <row r="124" spans="1:5">
      <c r="A124" s="35">
        <v>45376</v>
      </c>
      <c r="B124" s="36" t="s">
        <v>111</v>
      </c>
      <c r="C124" s="36" t="s">
        <v>63</v>
      </c>
      <c r="D124" s="36" t="s">
        <v>8</v>
      </c>
      <c r="E124" s="36" t="s">
        <v>87</v>
      </c>
    </row>
    <row r="125" spans="1:5">
      <c r="A125" s="35">
        <v>45376</v>
      </c>
      <c r="B125" s="36" t="s">
        <v>65</v>
      </c>
      <c r="C125" s="36" t="s">
        <v>63</v>
      </c>
      <c r="D125" s="36" t="s">
        <v>8</v>
      </c>
      <c r="E125" s="36" t="s">
        <v>27</v>
      </c>
    </row>
    <row r="126" spans="1:5">
      <c r="A126" s="35">
        <v>45377</v>
      </c>
      <c r="B126" s="36" t="s">
        <v>147</v>
      </c>
      <c r="C126" s="36" t="s">
        <v>63</v>
      </c>
      <c r="D126" s="36" t="s">
        <v>8</v>
      </c>
      <c r="E126" s="36" t="s">
        <v>14</v>
      </c>
    </row>
    <row r="127" spans="1:5">
      <c r="A127" s="35">
        <v>45378</v>
      </c>
      <c r="B127" s="36" t="s">
        <v>68</v>
      </c>
      <c r="C127" s="36" t="s">
        <v>63</v>
      </c>
      <c r="D127" s="36" t="s">
        <v>8</v>
      </c>
      <c r="E127" s="36" t="s">
        <v>69</v>
      </c>
    </row>
    <row r="128" spans="1:5">
      <c r="A128" s="35">
        <v>45390</v>
      </c>
      <c r="B128" s="36" t="s">
        <v>111</v>
      </c>
      <c r="C128" s="36" t="s">
        <v>63</v>
      </c>
      <c r="D128" s="36" t="s">
        <v>8</v>
      </c>
      <c r="E128" s="36" t="s">
        <v>87</v>
      </c>
    </row>
    <row r="129" spans="1:5">
      <c r="A129" s="35">
        <v>45390</v>
      </c>
      <c r="B129" s="36" t="s">
        <v>65</v>
      </c>
      <c r="C129" s="36" t="s">
        <v>63</v>
      </c>
      <c r="D129" s="36" t="s">
        <v>8</v>
      </c>
      <c r="E129" s="36" t="s">
        <v>27</v>
      </c>
    </row>
    <row r="130" spans="1:5">
      <c r="A130" s="35">
        <v>45390</v>
      </c>
      <c r="B130" s="36" t="s">
        <v>147</v>
      </c>
      <c r="C130" s="36" t="s">
        <v>63</v>
      </c>
      <c r="D130" s="36" t="s">
        <v>8</v>
      </c>
      <c r="E130" s="36" t="s">
        <v>27</v>
      </c>
    </row>
    <row r="131" spans="1:5">
      <c r="A131" s="35">
        <v>45391</v>
      </c>
      <c r="B131" s="36" t="s">
        <v>147</v>
      </c>
      <c r="C131" s="36" t="s">
        <v>63</v>
      </c>
      <c r="D131" s="36" t="s">
        <v>8</v>
      </c>
      <c r="E131" s="36" t="s">
        <v>27</v>
      </c>
    </row>
    <row r="132" spans="1:5">
      <c r="A132" s="35">
        <v>45392</v>
      </c>
      <c r="B132" s="36" t="s">
        <v>66</v>
      </c>
      <c r="C132" s="36" t="s">
        <v>63</v>
      </c>
      <c r="D132" s="36" t="s">
        <v>8</v>
      </c>
      <c r="E132" s="36" t="s">
        <v>67</v>
      </c>
    </row>
    <row r="133" spans="1:5">
      <c r="A133" s="35">
        <v>45392</v>
      </c>
      <c r="B133" s="36" t="s">
        <v>69</v>
      </c>
      <c r="C133" s="36" t="s">
        <v>63</v>
      </c>
      <c r="D133" s="36" t="s">
        <v>8</v>
      </c>
      <c r="E133" s="36" t="s">
        <v>69</v>
      </c>
    </row>
    <row r="134" spans="1:5">
      <c r="A134" s="35">
        <v>45397</v>
      </c>
      <c r="B134" s="36" t="s">
        <v>111</v>
      </c>
      <c r="C134" s="36" t="s">
        <v>63</v>
      </c>
      <c r="D134" s="36" t="s">
        <v>8</v>
      </c>
      <c r="E134" s="36" t="s">
        <v>87</v>
      </c>
    </row>
    <row r="135" spans="1:5">
      <c r="A135" s="35">
        <v>45397</v>
      </c>
      <c r="B135" s="36" t="s">
        <v>65</v>
      </c>
      <c r="C135" s="36" t="s">
        <v>63</v>
      </c>
      <c r="D135" s="36" t="s">
        <v>8</v>
      </c>
      <c r="E135" s="36" t="s">
        <v>27</v>
      </c>
    </row>
    <row r="136" spans="1:5">
      <c r="A136" s="35">
        <v>45399</v>
      </c>
      <c r="B136" s="36" t="s">
        <v>69</v>
      </c>
      <c r="C136" s="36" t="s">
        <v>63</v>
      </c>
      <c r="D136" s="36" t="s">
        <v>8</v>
      </c>
      <c r="E136" s="36" t="s">
        <v>69</v>
      </c>
    </row>
    <row r="137" spans="1:5">
      <c r="A137" s="35">
        <v>45400</v>
      </c>
      <c r="B137" s="36" t="s">
        <v>148</v>
      </c>
      <c r="C137" s="36" t="s">
        <v>74</v>
      </c>
      <c r="D137" s="36" t="s">
        <v>8</v>
      </c>
      <c r="E137" s="36" t="s">
        <v>14</v>
      </c>
    </row>
    <row r="138" spans="1:5">
      <c r="A138" s="35">
        <v>45403</v>
      </c>
      <c r="B138" s="36" t="s">
        <v>20</v>
      </c>
      <c r="C138" s="36" t="s">
        <v>63</v>
      </c>
      <c r="D138" s="36" t="s">
        <v>8</v>
      </c>
      <c r="E138" s="36" t="s">
        <v>64</v>
      </c>
    </row>
    <row r="139" spans="1:5">
      <c r="A139" s="35">
        <v>45404</v>
      </c>
      <c r="B139" s="36" t="s">
        <v>111</v>
      </c>
      <c r="C139" s="36" t="s">
        <v>63</v>
      </c>
      <c r="D139" s="36" t="s">
        <v>149</v>
      </c>
      <c r="E139" s="36" t="s">
        <v>87</v>
      </c>
    </row>
    <row r="140" spans="1:5">
      <c r="A140" s="35">
        <v>45404</v>
      </c>
      <c r="B140" s="36" t="s">
        <v>65</v>
      </c>
      <c r="C140" s="36" t="s">
        <v>63</v>
      </c>
      <c r="D140" s="36" t="s">
        <v>8</v>
      </c>
      <c r="E140" s="36" t="s">
        <v>27</v>
      </c>
    </row>
    <row r="141" spans="1:5">
      <c r="A141" s="35">
        <v>45406</v>
      </c>
      <c r="B141" s="36" t="s">
        <v>66</v>
      </c>
      <c r="C141" s="36" t="s">
        <v>63</v>
      </c>
      <c r="D141" s="36" t="s">
        <v>8</v>
      </c>
      <c r="E141" s="36" t="s">
        <v>67</v>
      </c>
    </row>
    <row r="142" spans="1:5">
      <c r="A142" s="35">
        <v>45406</v>
      </c>
      <c r="B142" s="36" t="s">
        <v>69</v>
      </c>
      <c r="C142" s="36" t="s">
        <v>63</v>
      </c>
      <c r="D142" s="36" t="s">
        <v>8</v>
      </c>
      <c r="E142" s="36" t="s">
        <v>69</v>
      </c>
    </row>
    <row r="143" spans="1:5">
      <c r="A143" s="35">
        <v>45407</v>
      </c>
      <c r="B143" s="36" t="s">
        <v>147</v>
      </c>
      <c r="C143" s="36" t="s">
        <v>63</v>
      </c>
      <c r="D143" s="36" t="s">
        <v>132</v>
      </c>
      <c r="E143" s="36" t="s">
        <v>14</v>
      </c>
    </row>
    <row r="144" spans="1:5">
      <c r="A144" s="35">
        <v>45409</v>
      </c>
      <c r="B144" s="36" t="s">
        <v>150</v>
      </c>
      <c r="C144" s="36" t="s">
        <v>83</v>
      </c>
      <c r="D144" s="36" t="s">
        <v>151</v>
      </c>
      <c r="E144" s="36" t="s">
        <v>14</v>
      </c>
    </row>
    <row r="145" spans="1:5">
      <c r="A145" s="35">
        <v>45410</v>
      </c>
      <c r="B145" s="36" t="s">
        <v>152</v>
      </c>
      <c r="C145" s="36" t="s">
        <v>83</v>
      </c>
      <c r="D145" s="36" t="s">
        <v>104</v>
      </c>
      <c r="E145" s="36" t="s">
        <v>105</v>
      </c>
    </row>
    <row r="146" spans="1:5">
      <c r="A146" s="35">
        <v>45411</v>
      </c>
      <c r="B146" s="36" t="s">
        <v>111</v>
      </c>
      <c r="C146" s="36" t="s">
        <v>63</v>
      </c>
      <c r="D146" s="36" t="s">
        <v>8</v>
      </c>
      <c r="E146" s="36" t="s">
        <v>87</v>
      </c>
    </row>
    <row r="147" spans="1:5">
      <c r="A147" s="35">
        <v>45411</v>
      </c>
      <c r="B147" s="36" t="s">
        <v>65</v>
      </c>
      <c r="C147" s="36" t="s">
        <v>63</v>
      </c>
      <c r="D147" s="36" t="s">
        <v>8</v>
      </c>
      <c r="E147" s="36" t="s">
        <v>27</v>
      </c>
    </row>
    <row r="148" spans="1:5">
      <c r="A148" s="35">
        <v>45413</v>
      </c>
      <c r="B148" s="36" t="s">
        <v>69</v>
      </c>
      <c r="C148" s="36" t="s">
        <v>63</v>
      </c>
      <c r="D148" s="36" t="s">
        <v>8</v>
      </c>
      <c r="E148" s="36" t="s">
        <v>69</v>
      </c>
    </row>
    <row r="149" spans="1:5">
      <c r="A149" s="35">
        <v>45416</v>
      </c>
      <c r="B149" s="36" t="s">
        <v>153</v>
      </c>
      <c r="C149" s="36" t="s">
        <v>83</v>
      </c>
      <c r="D149" s="36" t="s">
        <v>154</v>
      </c>
      <c r="E149" s="36" t="s">
        <v>85</v>
      </c>
    </row>
    <row r="150" spans="1:5">
      <c r="A150" s="35">
        <v>45418</v>
      </c>
      <c r="B150" s="36" t="s">
        <v>111</v>
      </c>
      <c r="C150" s="36" t="s">
        <v>63</v>
      </c>
      <c r="D150" s="36" t="s">
        <v>8</v>
      </c>
      <c r="E150" s="36" t="s">
        <v>87</v>
      </c>
    </row>
    <row r="151" spans="1:5">
      <c r="A151" s="35">
        <v>45418</v>
      </c>
      <c r="B151" s="36" t="s">
        <v>65</v>
      </c>
      <c r="C151" s="36" t="s">
        <v>63</v>
      </c>
      <c r="D151" s="36" t="s">
        <v>8</v>
      </c>
      <c r="E151" s="36" t="s">
        <v>27</v>
      </c>
    </row>
    <row r="152" spans="1:5">
      <c r="A152" s="35">
        <v>45420</v>
      </c>
      <c r="B152" s="36" t="s">
        <v>66</v>
      </c>
      <c r="C152" s="36" t="s">
        <v>63</v>
      </c>
      <c r="D152" s="36" t="s">
        <v>8</v>
      </c>
      <c r="E152" s="36" t="s">
        <v>67</v>
      </c>
    </row>
    <row r="153" spans="1:5">
      <c r="A153" s="35">
        <v>45420</v>
      </c>
      <c r="B153" s="36" t="s">
        <v>69</v>
      </c>
      <c r="C153" s="36" t="s">
        <v>63</v>
      </c>
      <c r="D153" s="36" t="s">
        <v>8</v>
      </c>
      <c r="E153" s="36" t="s">
        <v>69</v>
      </c>
    </row>
    <row r="154" spans="1:5">
      <c r="A154" s="35">
        <v>45423</v>
      </c>
      <c r="B154" s="36" t="s">
        <v>155</v>
      </c>
      <c r="C154" s="36" t="s">
        <v>83</v>
      </c>
      <c r="D154" s="36" t="s">
        <v>156</v>
      </c>
      <c r="E154" s="36" t="s">
        <v>85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ABAA-A132-4E7E-A75C-889C50FD430E}">
  <dimension ref="A1:E99"/>
  <sheetViews>
    <sheetView workbookViewId="0">
      <selection sqref="A1:E1"/>
    </sheetView>
  </sheetViews>
  <sheetFormatPr defaultRowHeight="15.75"/>
  <cols>
    <col min="1" max="1" width="12.625" bestFit="1" customWidth="1"/>
    <col min="2" max="2" width="37.75" bestFit="1" customWidth="1"/>
    <col min="3" max="3" width="19.25" bestFit="1" customWidth="1"/>
    <col min="4" max="4" width="39.875" bestFit="1" customWidth="1"/>
    <col min="5" max="5" width="29.25" bestFit="1" customWidth="1"/>
  </cols>
  <sheetData>
    <row r="1" spans="1:5" ht="24">
      <c r="A1" s="74" t="s">
        <v>158</v>
      </c>
      <c r="B1" s="75"/>
      <c r="C1" s="75"/>
      <c r="D1" s="75"/>
      <c r="E1" s="76"/>
    </row>
    <row r="2" spans="1:5" s="16" customFormat="1" ht="18.75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</row>
    <row r="3" spans="1:5" ht="18.75">
      <c r="A3" s="32">
        <v>45166</v>
      </c>
      <c r="B3" s="33" t="s">
        <v>27</v>
      </c>
      <c r="C3" s="33" t="s">
        <v>7</v>
      </c>
      <c r="D3" s="17" t="s">
        <v>8</v>
      </c>
      <c r="E3" s="33" t="s">
        <v>27</v>
      </c>
    </row>
    <row r="4" spans="1:5" ht="18.75">
      <c r="A4" s="21">
        <v>45170</v>
      </c>
      <c r="B4" s="33" t="s">
        <v>27</v>
      </c>
      <c r="C4" s="33" t="s">
        <v>7</v>
      </c>
      <c r="D4" s="17" t="s">
        <v>8</v>
      </c>
      <c r="E4" s="33" t="s">
        <v>27</v>
      </c>
    </row>
    <row r="5" spans="1:5" ht="18.75">
      <c r="A5" s="21">
        <v>45171</v>
      </c>
      <c r="B5" s="33" t="s">
        <v>27</v>
      </c>
      <c r="C5" s="33" t="s">
        <v>7</v>
      </c>
      <c r="D5" s="17" t="s">
        <v>8</v>
      </c>
      <c r="E5" s="33" t="s">
        <v>27</v>
      </c>
    </row>
    <row r="6" spans="1:5" ht="18.75">
      <c r="A6" s="21">
        <v>45172</v>
      </c>
      <c r="B6" s="33" t="s">
        <v>27</v>
      </c>
      <c r="C6" s="33" t="s">
        <v>7</v>
      </c>
      <c r="D6" s="17" t="s">
        <v>8</v>
      </c>
      <c r="E6" s="33" t="s">
        <v>27</v>
      </c>
    </row>
    <row r="7" spans="1:5" ht="18.75">
      <c r="A7" s="32">
        <v>45180</v>
      </c>
      <c r="B7" s="33" t="s">
        <v>27</v>
      </c>
      <c r="C7" s="33" t="s">
        <v>159</v>
      </c>
      <c r="D7" s="17" t="s">
        <v>8</v>
      </c>
      <c r="E7" s="33" t="s">
        <v>27</v>
      </c>
    </row>
    <row r="8" spans="1:5" ht="18.75">
      <c r="A8" s="32">
        <v>45187</v>
      </c>
      <c r="B8" s="33" t="s">
        <v>27</v>
      </c>
      <c r="C8" s="18" t="s">
        <v>7</v>
      </c>
      <c r="D8" s="17" t="s">
        <v>8</v>
      </c>
      <c r="E8" s="33" t="s">
        <v>27</v>
      </c>
    </row>
    <row r="9" spans="1:5" ht="18.75">
      <c r="A9" s="34">
        <v>45188</v>
      </c>
      <c r="B9" s="33" t="s">
        <v>160</v>
      </c>
      <c r="C9" s="18" t="s">
        <v>7</v>
      </c>
      <c r="D9" s="17" t="s">
        <v>8</v>
      </c>
      <c r="E9" s="33" t="s">
        <v>27</v>
      </c>
    </row>
    <row r="10" spans="1:5" ht="18.75">
      <c r="A10" s="34">
        <v>45189</v>
      </c>
      <c r="B10" s="33" t="s">
        <v>160</v>
      </c>
      <c r="C10" s="18" t="s">
        <v>7</v>
      </c>
      <c r="D10" s="17" t="s">
        <v>8</v>
      </c>
      <c r="E10" s="33" t="s">
        <v>27</v>
      </c>
    </row>
    <row r="11" spans="1:5" ht="18.75">
      <c r="A11" s="34">
        <v>45190</v>
      </c>
      <c r="B11" s="33" t="s">
        <v>160</v>
      </c>
      <c r="C11" s="18" t="s">
        <v>7</v>
      </c>
      <c r="D11" s="17" t="s">
        <v>8</v>
      </c>
      <c r="E11" s="33" t="s">
        <v>27</v>
      </c>
    </row>
    <row r="12" spans="1:5" ht="18.75">
      <c r="A12" s="34">
        <v>45191</v>
      </c>
      <c r="B12" s="33" t="s">
        <v>27</v>
      </c>
      <c r="C12" s="18" t="s">
        <v>7</v>
      </c>
      <c r="D12" s="17" t="s">
        <v>8</v>
      </c>
      <c r="E12" s="33" t="s">
        <v>27</v>
      </c>
    </row>
    <row r="13" spans="1:5" ht="18.75">
      <c r="A13" s="34">
        <v>45192</v>
      </c>
      <c r="B13" s="33" t="s">
        <v>27</v>
      </c>
      <c r="C13" s="18" t="s">
        <v>7</v>
      </c>
      <c r="D13" s="17" t="s">
        <v>8</v>
      </c>
      <c r="E13" s="33" t="s">
        <v>27</v>
      </c>
    </row>
    <row r="14" spans="1:5" ht="18.75">
      <c r="A14" s="34">
        <v>45193</v>
      </c>
      <c r="B14" s="33" t="s">
        <v>27</v>
      </c>
      <c r="C14" s="18" t="s">
        <v>7</v>
      </c>
      <c r="D14" s="17" t="s">
        <v>8</v>
      </c>
      <c r="E14" s="33" t="s">
        <v>27</v>
      </c>
    </row>
    <row r="15" spans="1:5" ht="18.75">
      <c r="A15" s="34">
        <v>45194</v>
      </c>
      <c r="B15" s="33" t="s">
        <v>27</v>
      </c>
      <c r="C15" s="19" t="s">
        <v>7</v>
      </c>
      <c r="D15" s="17" t="s">
        <v>8</v>
      </c>
      <c r="E15" s="33" t="s">
        <v>27</v>
      </c>
    </row>
    <row r="16" spans="1:5" ht="18.75">
      <c r="A16" s="34">
        <v>45195</v>
      </c>
      <c r="B16" s="33" t="s">
        <v>161</v>
      </c>
      <c r="C16" s="20" t="s">
        <v>7</v>
      </c>
      <c r="D16" s="17" t="s">
        <v>8</v>
      </c>
      <c r="E16" s="33" t="s">
        <v>27</v>
      </c>
    </row>
    <row r="17" spans="1:5" ht="37.5">
      <c r="A17" s="24">
        <v>45196</v>
      </c>
      <c r="B17" s="33" t="s">
        <v>143</v>
      </c>
      <c r="C17" s="20" t="s">
        <v>162</v>
      </c>
      <c r="D17" s="17" t="s">
        <v>163</v>
      </c>
      <c r="E17" s="33" t="s">
        <v>105</v>
      </c>
    </row>
    <row r="18" spans="1:5" ht="18.75">
      <c r="A18" s="32">
        <v>45201</v>
      </c>
      <c r="B18" s="33" t="s">
        <v>164</v>
      </c>
      <c r="C18" s="20" t="s">
        <v>7</v>
      </c>
      <c r="D18" s="17" t="s">
        <v>8</v>
      </c>
      <c r="E18" s="33" t="s">
        <v>27</v>
      </c>
    </row>
    <row r="19" spans="1:5" ht="37.5">
      <c r="A19" s="32">
        <v>45204</v>
      </c>
      <c r="B19" s="33" t="s">
        <v>143</v>
      </c>
      <c r="C19" s="20" t="s">
        <v>162</v>
      </c>
      <c r="D19" s="17" t="s">
        <v>163</v>
      </c>
      <c r="E19" s="33" t="s">
        <v>105</v>
      </c>
    </row>
    <row r="20" spans="1:5" ht="37.5">
      <c r="A20" s="32">
        <v>45208</v>
      </c>
      <c r="B20" s="33" t="s">
        <v>143</v>
      </c>
      <c r="C20" s="20" t="s">
        <v>162</v>
      </c>
      <c r="D20" s="17" t="s">
        <v>163</v>
      </c>
      <c r="E20" s="33" t="s">
        <v>105</v>
      </c>
    </row>
    <row r="21" spans="1:5" ht="18.75">
      <c r="A21" s="21">
        <v>45211</v>
      </c>
      <c r="B21" s="33" t="s">
        <v>165</v>
      </c>
      <c r="C21" s="20" t="s">
        <v>7</v>
      </c>
      <c r="D21" s="17" t="s">
        <v>8</v>
      </c>
      <c r="E21" s="33" t="s">
        <v>28</v>
      </c>
    </row>
    <row r="22" spans="1:5" ht="18.75">
      <c r="A22" s="21">
        <v>45215</v>
      </c>
      <c r="B22" s="33" t="s">
        <v>165</v>
      </c>
      <c r="C22" s="20" t="s">
        <v>7</v>
      </c>
      <c r="D22" s="17" t="s">
        <v>8</v>
      </c>
      <c r="E22" s="33" t="s">
        <v>28</v>
      </c>
    </row>
    <row r="23" spans="1:5" ht="18.75">
      <c r="A23" s="21">
        <v>45222</v>
      </c>
      <c r="B23" s="33" t="s">
        <v>165</v>
      </c>
      <c r="C23" s="20" t="s">
        <v>7</v>
      </c>
      <c r="D23" s="17" t="s">
        <v>8</v>
      </c>
      <c r="E23" s="33" t="s">
        <v>28</v>
      </c>
    </row>
    <row r="24" spans="1:5" ht="18.75">
      <c r="A24" s="21">
        <v>45229</v>
      </c>
      <c r="B24" s="33" t="s">
        <v>166</v>
      </c>
      <c r="C24" s="20" t="s">
        <v>7</v>
      </c>
      <c r="D24" s="17" t="s">
        <v>8</v>
      </c>
      <c r="E24" s="33" t="s">
        <v>27</v>
      </c>
    </row>
    <row r="25" spans="1:5" ht="18.75">
      <c r="A25" s="21">
        <v>45231</v>
      </c>
      <c r="B25" s="33" t="s">
        <v>164</v>
      </c>
      <c r="C25" s="20" t="s">
        <v>7</v>
      </c>
      <c r="D25" s="17" t="s">
        <v>8</v>
      </c>
      <c r="E25" s="33" t="s">
        <v>27</v>
      </c>
    </row>
    <row r="26" spans="1:5" ht="18.75">
      <c r="A26" s="21">
        <v>45232</v>
      </c>
      <c r="B26" s="33" t="s">
        <v>167</v>
      </c>
      <c r="C26" s="20" t="s">
        <v>7</v>
      </c>
      <c r="D26" s="17" t="s">
        <v>8</v>
      </c>
      <c r="E26" s="33" t="s">
        <v>27</v>
      </c>
    </row>
    <row r="27" spans="1:5" ht="18.75">
      <c r="A27" s="21">
        <v>45233</v>
      </c>
      <c r="B27" s="33" t="s">
        <v>168</v>
      </c>
      <c r="C27" s="20" t="s">
        <v>7</v>
      </c>
      <c r="D27" s="17" t="s">
        <v>8</v>
      </c>
      <c r="E27" s="33" t="s">
        <v>28</v>
      </c>
    </row>
    <row r="28" spans="1:5" ht="18.75">
      <c r="A28" s="21">
        <v>45236</v>
      </c>
      <c r="B28" s="33" t="s">
        <v>169</v>
      </c>
      <c r="C28" s="20" t="s">
        <v>7</v>
      </c>
      <c r="D28" s="17" t="s">
        <v>8</v>
      </c>
      <c r="E28" s="33" t="s">
        <v>28</v>
      </c>
    </row>
    <row r="29" spans="1:5" ht="18.75">
      <c r="A29" s="21">
        <v>45237</v>
      </c>
      <c r="B29" s="33" t="s">
        <v>170</v>
      </c>
      <c r="C29" s="20" t="s">
        <v>7</v>
      </c>
      <c r="D29" s="17" t="s">
        <v>8</v>
      </c>
      <c r="E29" s="33" t="s">
        <v>28</v>
      </c>
    </row>
    <row r="30" spans="1:5" ht="18.75">
      <c r="A30" s="21">
        <v>45238</v>
      </c>
      <c r="B30" s="33" t="s">
        <v>28</v>
      </c>
      <c r="C30" s="20" t="s">
        <v>7</v>
      </c>
      <c r="D30" s="17" t="s">
        <v>8</v>
      </c>
      <c r="E30" s="33" t="s">
        <v>28</v>
      </c>
    </row>
    <row r="31" spans="1:5" ht="18.75">
      <c r="A31" s="21">
        <v>45243</v>
      </c>
      <c r="B31" s="33" t="s">
        <v>35</v>
      </c>
      <c r="C31" s="20" t="s">
        <v>7</v>
      </c>
      <c r="D31" s="17" t="s">
        <v>8</v>
      </c>
      <c r="E31" s="33" t="s">
        <v>171</v>
      </c>
    </row>
    <row r="32" spans="1:5" ht="18.75">
      <c r="A32" s="21">
        <v>45247</v>
      </c>
      <c r="B32" s="33" t="s">
        <v>172</v>
      </c>
      <c r="C32" s="20" t="s">
        <v>7</v>
      </c>
      <c r="D32" s="17" t="s">
        <v>8</v>
      </c>
      <c r="E32" s="33" t="s">
        <v>171</v>
      </c>
    </row>
    <row r="33" spans="1:5" ht="18.75">
      <c r="A33" s="21">
        <v>45247</v>
      </c>
      <c r="B33" s="33" t="s">
        <v>173</v>
      </c>
      <c r="C33" s="20" t="s">
        <v>7</v>
      </c>
      <c r="D33" s="17" t="s">
        <v>8</v>
      </c>
      <c r="E33" s="33" t="s">
        <v>171</v>
      </c>
    </row>
    <row r="34" spans="1:5" ht="18.75">
      <c r="A34" s="21">
        <v>45250</v>
      </c>
      <c r="B34" s="33" t="s">
        <v>174</v>
      </c>
      <c r="C34" s="20" t="s">
        <v>7</v>
      </c>
      <c r="D34" s="17" t="s">
        <v>8</v>
      </c>
      <c r="E34" s="33" t="s">
        <v>85</v>
      </c>
    </row>
    <row r="35" spans="1:5" ht="18.75">
      <c r="A35" s="21">
        <v>45250</v>
      </c>
      <c r="B35" s="33" t="s">
        <v>176</v>
      </c>
      <c r="C35" s="20" t="s">
        <v>7</v>
      </c>
      <c r="D35" s="17" t="s">
        <v>8</v>
      </c>
      <c r="E35" s="33" t="s">
        <v>171</v>
      </c>
    </row>
    <row r="36" spans="1:5" ht="18.75">
      <c r="A36" s="21">
        <v>45257</v>
      </c>
      <c r="B36" s="33" t="s">
        <v>170</v>
      </c>
      <c r="C36" s="20" t="s">
        <v>7</v>
      </c>
      <c r="D36" s="17" t="s">
        <v>8</v>
      </c>
      <c r="E36" s="33" t="s">
        <v>171</v>
      </c>
    </row>
    <row r="37" spans="1:5" ht="18.75">
      <c r="A37" s="21">
        <v>45262</v>
      </c>
      <c r="B37" s="33" t="s">
        <v>177</v>
      </c>
      <c r="C37" s="20" t="s">
        <v>7</v>
      </c>
      <c r="D37" s="17" t="s">
        <v>8</v>
      </c>
      <c r="E37" s="33" t="s">
        <v>171</v>
      </c>
    </row>
    <row r="38" spans="1:5" ht="18.75">
      <c r="A38" s="21">
        <v>45262</v>
      </c>
      <c r="B38" s="33" t="s">
        <v>178</v>
      </c>
      <c r="C38" s="20" t="s">
        <v>7</v>
      </c>
      <c r="D38" s="17" t="s">
        <v>8</v>
      </c>
      <c r="E38" s="33" t="s">
        <v>105</v>
      </c>
    </row>
    <row r="39" spans="1:5" ht="18.75">
      <c r="A39" s="21">
        <v>45264</v>
      </c>
      <c r="B39" s="33" t="s">
        <v>179</v>
      </c>
      <c r="C39" s="20" t="s">
        <v>7</v>
      </c>
      <c r="D39" s="17" t="s">
        <v>8</v>
      </c>
      <c r="E39" s="33" t="s">
        <v>85</v>
      </c>
    </row>
    <row r="40" spans="1:5" ht="18.75">
      <c r="A40" s="21">
        <v>45271</v>
      </c>
      <c r="B40" s="33" t="s">
        <v>180</v>
      </c>
      <c r="C40" s="20" t="s">
        <v>181</v>
      </c>
      <c r="D40" s="17" t="s">
        <v>182</v>
      </c>
      <c r="E40" s="33" t="s">
        <v>105</v>
      </c>
    </row>
    <row r="41" spans="1:5" ht="18.75">
      <c r="A41" s="21">
        <v>45313</v>
      </c>
      <c r="B41" s="33" t="s">
        <v>183</v>
      </c>
      <c r="C41" s="22" t="s">
        <v>7</v>
      </c>
      <c r="D41" s="23" t="s">
        <v>8</v>
      </c>
      <c r="E41" s="33" t="s">
        <v>27</v>
      </c>
    </row>
    <row r="42" spans="1:5" ht="18.75">
      <c r="A42" s="24">
        <v>45317</v>
      </c>
      <c r="B42" s="33" t="s">
        <v>184</v>
      </c>
      <c r="C42" s="18" t="s">
        <v>7</v>
      </c>
      <c r="D42" s="23" t="s">
        <v>8</v>
      </c>
      <c r="E42" s="33" t="s">
        <v>27</v>
      </c>
    </row>
    <row r="43" spans="1:5" ht="18.75">
      <c r="A43" s="25">
        <v>45325</v>
      </c>
      <c r="B43" s="33" t="s">
        <v>27</v>
      </c>
      <c r="C43" s="18" t="s">
        <v>7</v>
      </c>
      <c r="D43" s="23" t="s">
        <v>8</v>
      </c>
      <c r="E43" s="33" t="s">
        <v>27</v>
      </c>
    </row>
    <row r="44" spans="1:5" ht="18.75">
      <c r="A44" s="25">
        <v>45327</v>
      </c>
      <c r="B44" s="33" t="s">
        <v>185</v>
      </c>
      <c r="C44" s="18" t="s">
        <v>7</v>
      </c>
      <c r="D44" s="23" t="s">
        <v>8</v>
      </c>
      <c r="E44" s="33" t="s">
        <v>27</v>
      </c>
    </row>
    <row r="45" spans="1:5" ht="18.75">
      <c r="A45" s="25">
        <v>45328</v>
      </c>
      <c r="B45" s="33" t="s">
        <v>183</v>
      </c>
      <c r="C45" s="18" t="s">
        <v>7</v>
      </c>
      <c r="D45" s="23" t="s">
        <v>8</v>
      </c>
      <c r="E45" s="33" t="s">
        <v>27</v>
      </c>
    </row>
    <row r="46" spans="1:5" ht="18.75">
      <c r="A46" s="25">
        <v>45333</v>
      </c>
      <c r="B46" s="33" t="s">
        <v>27</v>
      </c>
      <c r="C46" s="26" t="s">
        <v>7</v>
      </c>
      <c r="D46" s="27" t="s">
        <v>8</v>
      </c>
      <c r="E46" s="33" t="s">
        <v>27</v>
      </c>
    </row>
    <row r="47" spans="1:5" ht="18.75">
      <c r="A47" s="25">
        <v>45334</v>
      </c>
      <c r="B47" s="33" t="s">
        <v>27</v>
      </c>
      <c r="C47" s="28" t="s">
        <v>7</v>
      </c>
      <c r="D47" s="29" t="s">
        <v>8</v>
      </c>
      <c r="E47" s="33" t="s">
        <v>27</v>
      </c>
    </row>
    <row r="48" spans="1:5" ht="18.75">
      <c r="A48" s="25">
        <v>45339</v>
      </c>
      <c r="B48" s="33" t="s">
        <v>186</v>
      </c>
      <c r="C48" s="20" t="s">
        <v>7</v>
      </c>
      <c r="D48" s="17" t="s">
        <v>8</v>
      </c>
      <c r="E48" s="33" t="s">
        <v>27</v>
      </c>
    </row>
    <row r="49" spans="1:5" ht="18.75">
      <c r="A49" s="24">
        <v>45340</v>
      </c>
      <c r="B49" s="33" t="s">
        <v>187</v>
      </c>
      <c r="C49" s="20" t="s">
        <v>7</v>
      </c>
      <c r="D49" s="17" t="s">
        <v>8</v>
      </c>
      <c r="E49" s="33" t="s">
        <v>27</v>
      </c>
    </row>
    <row r="50" spans="1:5" ht="18.75">
      <c r="A50" s="24">
        <v>45342</v>
      </c>
      <c r="B50" s="33" t="s">
        <v>188</v>
      </c>
      <c r="C50" s="20" t="s">
        <v>7</v>
      </c>
      <c r="D50" s="17" t="s">
        <v>8</v>
      </c>
      <c r="E50" s="33" t="s">
        <v>27</v>
      </c>
    </row>
    <row r="51" spans="1:5" ht="18.75">
      <c r="A51" s="30">
        <v>45344</v>
      </c>
      <c r="B51" s="33" t="s">
        <v>27</v>
      </c>
      <c r="C51" s="20" t="s">
        <v>7</v>
      </c>
      <c r="D51" s="17" t="s">
        <v>8</v>
      </c>
      <c r="E51" s="33" t="s">
        <v>27</v>
      </c>
    </row>
    <row r="52" spans="1:5" ht="18.75">
      <c r="A52" s="30">
        <v>45348</v>
      </c>
      <c r="B52" s="33" t="s">
        <v>189</v>
      </c>
      <c r="C52" s="20" t="s">
        <v>7</v>
      </c>
      <c r="D52" s="17" t="s">
        <v>8</v>
      </c>
      <c r="E52" s="33" t="s">
        <v>27</v>
      </c>
    </row>
    <row r="53" spans="1:5" ht="18.75">
      <c r="A53" s="31">
        <v>45350</v>
      </c>
      <c r="B53" s="33" t="s">
        <v>190</v>
      </c>
      <c r="C53" s="20" t="s">
        <v>7</v>
      </c>
      <c r="D53" s="17" t="s">
        <v>8</v>
      </c>
      <c r="E53" s="33" t="s">
        <v>27</v>
      </c>
    </row>
    <row r="54" spans="1:5" ht="18.75">
      <c r="A54" s="21">
        <v>45353</v>
      </c>
      <c r="B54" s="33" t="s">
        <v>187</v>
      </c>
      <c r="C54" s="20" t="s">
        <v>7</v>
      </c>
      <c r="D54" s="17" t="s">
        <v>8</v>
      </c>
      <c r="E54" s="33" t="s">
        <v>27</v>
      </c>
    </row>
    <row r="55" spans="1:5" ht="18.75">
      <c r="A55" s="21">
        <v>45356</v>
      </c>
      <c r="B55" s="33" t="s">
        <v>191</v>
      </c>
      <c r="C55" s="20" t="s">
        <v>7</v>
      </c>
      <c r="D55" s="17" t="s">
        <v>8</v>
      </c>
      <c r="E55" s="33" t="s">
        <v>27</v>
      </c>
    </row>
    <row r="56" spans="1:5" ht="18.75">
      <c r="A56" s="21">
        <v>45356</v>
      </c>
      <c r="B56" s="33" t="s">
        <v>176</v>
      </c>
      <c r="C56" s="20" t="s">
        <v>7</v>
      </c>
      <c r="D56" s="17" t="s">
        <v>8</v>
      </c>
      <c r="E56" s="33" t="s">
        <v>27</v>
      </c>
    </row>
    <row r="57" spans="1:5" ht="18.75">
      <c r="A57" s="21">
        <v>45357</v>
      </c>
      <c r="B57" s="33" t="s">
        <v>192</v>
      </c>
      <c r="C57" s="20" t="s">
        <v>7</v>
      </c>
      <c r="D57" s="17" t="s">
        <v>8</v>
      </c>
      <c r="E57" s="33" t="s">
        <v>193</v>
      </c>
    </row>
    <row r="58" spans="1:5" ht="18.75">
      <c r="A58" s="21">
        <v>45357</v>
      </c>
      <c r="B58" s="33" t="s">
        <v>194</v>
      </c>
      <c r="C58" s="20" t="s">
        <v>7</v>
      </c>
      <c r="D58" s="17" t="s">
        <v>8</v>
      </c>
      <c r="E58" s="33" t="s">
        <v>193</v>
      </c>
    </row>
    <row r="59" spans="1:5" ht="18.75">
      <c r="A59" s="21">
        <v>45359</v>
      </c>
      <c r="B59" s="33" t="s">
        <v>195</v>
      </c>
      <c r="C59" s="20" t="s">
        <v>7</v>
      </c>
      <c r="D59" s="17" t="s">
        <v>8</v>
      </c>
      <c r="E59" s="33" t="s">
        <v>27</v>
      </c>
    </row>
    <row r="60" spans="1:5" ht="18.75">
      <c r="A60" s="21">
        <v>45361</v>
      </c>
      <c r="B60" s="33" t="s">
        <v>27</v>
      </c>
      <c r="C60" s="20" t="s">
        <v>7</v>
      </c>
      <c r="D60" s="17" t="s">
        <v>8</v>
      </c>
      <c r="E60" s="33" t="s">
        <v>27</v>
      </c>
    </row>
    <row r="61" spans="1:5" ht="18.75">
      <c r="A61" s="21">
        <v>45362</v>
      </c>
      <c r="B61" s="33" t="s">
        <v>170</v>
      </c>
      <c r="C61" s="20" t="s">
        <v>7</v>
      </c>
      <c r="D61" s="17" t="s">
        <v>8</v>
      </c>
      <c r="E61" s="33" t="s">
        <v>27</v>
      </c>
    </row>
    <row r="62" spans="1:5" ht="18.75">
      <c r="A62" s="21">
        <v>45364</v>
      </c>
      <c r="B62" s="33" t="s">
        <v>155</v>
      </c>
      <c r="C62" s="20" t="s">
        <v>7</v>
      </c>
      <c r="D62" s="17" t="s">
        <v>8</v>
      </c>
      <c r="E62" s="33" t="s">
        <v>193</v>
      </c>
    </row>
    <row r="63" spans="1:5" ht="18.75">
      <c r="A63" s="21">
        <v>45369</v>
      </c>
      <c r="B63" s="33" t="s">
        <v>196</v>
      </c>
      <c r="C63" s="20" t="s">
        <v>7</v>
      </c>
      <c r="D63" s="17" t="s">
        <v>8</v>
      </c>
      <c r="E63" s="33" t="s">
        <v>27</v>
      </c>
    </row>
    <row r="64" spans="1:5" ht="18.75">
      <c r="A64" s="21">
        <v>45369</v>
      </c>
      <c r="B64" s="33" t="s">
        <v>197</v>
      </c>
      <c r="C64" s="20" t="s">
        <v>7</v>
      </c>
      <c r="D64" s="17" t="s">
        <v>8</v>
      </c>
      <c r="E64" s="33" t="s">
        <v>27</v>
      </c>
    </row>
    <row r="65" spans="1:5" ht="18.75">
      <c r="A65" s="21">
        <v>45370</v>
      </c>
      <c r="B65" s="33" t="s">
        <v>27</v>
      </c>
      <c r="C65" s="20" t="s">
        <v>7</v>
      </c>
      <c r="D65" s="17" t="s">
        <v>8</v>
      </c>
      <c r="E65" s="33" t="s">
        <v>27</v>
      </c>
    </row>
    <row r="66" spans="1:5" ht="18.75">
      <c r="A66" s="21">
        <v>45371</v>
      </c>
      <c r="B66" s="33" t="s">
        <v>198</v>
      </c>
      <c r="C66" s="20" t="s">
        <v>7</v>
      </c>
      <c r="D66" s="17" t="s">
        <v>8</v>
      </c>
      <c r="E66" s="33" t="s">
        <v>27</v>
      </c>
    </row>
    <row r="67" spans="1:5" ht="18.75">
      <c r="A67" s="21">
        <v>45371</v>
      </c>
      <c r="B67" s="33" t="s">
        <v>27</v>
      </c>
      <c r="C67" s="20" t="s">
        <v>7</v>
      </c>
      <c r="D67" s="17" t="s">
        <v>8</v>
      </c>
      <c r="E67" s="33" t="s">
        <v>27</v>
      </c>
    </row>
    <row r="68" spans="1:5" ht="18.75">
      <c r="A68" s="21">
        <v>45372</v>
      </c>
      <c r="B68" s="33" t="s">
        <v>199</v>
      </c>
      <c r="C68" s="20" t="s">
        <v>7</v>
      </c>
      <c r="D68" s="17" t="s">
        <v>8</v>
      </c>
      <c r="E68" s="33" t="s">
        <v>27</v>
      </c>
    </row>
    <row r="69" spans="1:5" ht="18.75">
      <c r="A69" s="21">
        <v>45372</v>
      </c>
      <c r="B69" s="33" t="s">
        <v>200</v>
      </c>
      <c r="C69" s="20" t="s">
        <v>7</v>
      </c>
      <c r="D69" s="17" t="s">
        <v>8</v>
      </c>
      <c r="E69" s="33" t="s">
        <v>28</v>
      </c>
    </row>
    <row r="70" spans="1:5" ht="18.75">
      <c r="A70" s="21">
        <v>45373</v>
      </c>
      <c r="B70" s="33" t="s">
        <v>201</v>
      </c>
      <c r="C70" s="20" t="s">
        <v>7</v>
      </c>
      <c r="D70" s="17" t="s">
        <v>8</v>
      </c>
      <c r="E70" s="33" t="s">
        <v>28</v>
      </c>
    </row>
    <row r="71" spans="1:5" ht="18.75">
      <c r="A71" s="21">
        <v>45373</v>
      </c>
      <c r="B71" s="33" t="s">
        <v>202</v>
      </c>
      <c r="C71" s="20" t="s">
        <v>7</v>
      </c>
      <c r="D71" s="17" t="s">
        <v>8</v>
      </c>
      <c r="E71" s="33" t="s">
        <v>28</v>
      </c>
    </row>
    <row r="72" spans="1:5" ht="18.75">
      <c r="A72" s="21">
        <v>45374</v>
      </c>
      <c r="B72" s="33" t="s">
        <v>35</v>
      </c>
      <c r="C72" s="20" t="s">
        <v>7</v>
      </c>
      <c r="D72" s="17" t="s">
        <v>8</v>
      </c>
      <c r="E72" s="33" t="s">
        <v>171</v>
      </c>
    </row>
    <row r="73" spans="1:5" ht="18.75">
      <c r="A73" s="21">
        <v>45374</v>
      </c>
      <c r="B73" s="33" t="s">
        <v>173</v>
      </c>
      <c r="C73" s="20" t="s">
        <v>7</v>
      </c>
      <c r="D73" s="17" t="s">
        <v>8</v>
      </c>
      <c r="E73" s="33" t="s">
        <v>171</v>
      </c>
    </row>
    <row r="74" spans="1:5" ht="18.75">
      <c r="A74" s="21">
        <v>45376</v>
      </c>
      <c r="B74" s="33" t="s">
        <v>203</v>
      </c>
      <c r="C74" s="20" t="s">
        <v>7</v>
      </c>
      <c r="D74" s="17" t="s">
        <v>8</v>
      </c>
      <c r="E74" s="33" t="s">
        <v>171</v>
      </c>
    </row>
    <row r="75" spans="1:5" ht="18.75">
      <c r="A75" s="21">
        <v>45390</v>
      </c>
      <c r="B75" s="33" t="s">
        <v>187</v>
      </c>
      <c r="C75" s="20" t="s">
        <v>7</v>
      </c>
      <c r="D75" s="17" t="s">
        <v>8</v>
      </c>
      <c r="E75" s="33" t="s">
        <v>27</v>
      </c>
    </row>
    <row r="76" spans="1:5" ht="18.75">
      <c r="A76" s="21">
        <v>45394</v>
      </c>
      <c r="B76" s="33" t="s">
        <v>204</v>
      </c>
      <c r="C76" s="20" t="s">
        <v>7</v>
      </c>
      <c r="D76" s="17" t="s">
        <v>8</v>
      </c>
      <c r="E76" s="33" t="s">
        <v>105</v>
      </c>
    </row>
    <row r="77" spans="1:5" ht="18.75">
      <c r="A77" s="21">
        <v>45396</v>
      </c>
      <c r="B77" s="33" t="s">
        <v>205</v>
      </c>
      <c r="C77" s="20" t="s">
        <v>7</v>
      </c>
      <c r="D77" s="17" t="s">
        <v>8</v>
      </c>
      <c r="E77" s="33" t="s">
        <v>105</v>
      </c>
    </row>
    <row r="78" spans="1:5" ht="18.75">
      <c r="A78" s="21">
        <v>45396</v>
      </c>
      <c r="B78" s="33" t="s">
        <v>187</v>
      </c>
      <c r="C78" s="20" t="s">
        <v>7</v>
      </c>
      <c r="D78" s="17" t="s">
        <v>8</v>
      </c>
      <c r="E78" s="33" t="s">
        <v>27</v>
      </c>
    </row>
    <row r="79" spans="1:5" ht="18.75">
      <c r="A79" s="21">
        <v>45397</v>
      </c>
      <c r="B79" s="33" t="s">
        <v>206</v>
      </c>
      <c r="C79" s="20" t="s">
        <v>7</v>
      </c>
      <c r="D79" s="17" t="s">
        <v>8</v>
      </c>
      <c r="E79" s="33" t="s">
        <v>171</v>
      </c>
    </row>
    <row r="80" spans="1:5" ht="18.75">
      <c r="A80" s="21">
        <v>45397</v>
      </c>
      <c r="B80" s="33" t="s">
        <v>207</v>
      </c>
      <c r="C80" s="20" t="s">
        <v>7</v>
      </c>
      <c r="D80" s="17" t="s">
        <v>8</v>
      </c>
      <c r="E80" s="33" t="s">
        <v>171</v>
      </c>
    </row>
    <row r="81" spans="1:5" ht="18.75">
      <c r="A81" s="21">
        <v>45399</v>
      </c>
      <c r="B81" s="33" t="s">
        <v>176</v>
      </c>
      <c r="C81" s="20" t="s">
        <v>7</v>
      </c>
      <c r="D81" s="17" t="s">
        <v>8</v>
      </c>
      <c r="E81" s="33" t="s">
        <v>171</v>
      </c>
    </row>
    <row r="82" spans="1:5" ht="18.75">
      <c r="A82" s="21">
        <v>45403</v>
      </c>
      <c r="B82" s="33" t="s">
        <v>208</v>
      </c>
      <c r="C82" s="20" t="s">
        <v>7</v>
      </c>
      <c r="D82" s="17" t="s">
        <v>8</v>
      </c>
      <c r="E82" s="33" t="s">
        <v>105</v>
      </c>
    </row>
    <row r="83" spans="1:5" ht="18.75">
      <c r="A83" s="21">
        <v>45403</v>
      </c>
      <c r="B83" s="33" t="s">
        <v>209</v>
      </c>
      <c r="C83" s="20" t="s">
        <v>7</v>
      </c>
      <c r="D83" s="17" t="s">
        <v>8</v>
      </c>
      <c r="E83" s="33" t="s">
        <v>210</v>
      </c>
    </row>
    <row r="84" spans="1:5" ht="18.75">
      <c r="A84" s="21">
        <v>45404</v>
      </c>
      <c r="B84" s="33" t="s">
        <v>209</v>
      </c>
      <c r="C84" s="20" t="s">
        <v>7</v>
      </c>
      <c r="D84" s="17" t="s">
        <v>8</v>
      </c>
      <c r="E84" s="33" t="s">
        <v>210</v>
      </c>
    </row>
    <row r="85" spans="1:5" ht="18.75">
      <c r="A85" s="21">
        <v>45404</v>
      </c>
      <c r="B85" s="33" t="s">
        <v>209</v>
      </c>
      <c r="C85" s="20" t="s">
        <v>7</v>
      </c>
      <c r="D85" s="17" t="s">
        <v>8</v>
      </c>
      <c r="E85" s="33" t="s">
        <v>210</v>
      </c>
    </row>
    <row r="86" spans="1:5" ht="18.75">
      <c r="A86" s="21">
        <v>45405</v>
      </c>
      <c r="B86" s="33" t="s">
        <v>209</v>
      </c>
      <c r="C86" s="20" t="s">
        <v>7</v>
      </c>
      <c r="D86" s="17" t="s">
        <v>8</v>
      </c>
      <c r="E86" s="33" t="s">
        <v>210</v>
      </c>
    </row>
    <row r="87" spans="1:5" ht="18.75">
      <c r="A87" s="21">
        <v>45406</v>
      </c>
      <c r="B87" s="33" t="s">
        <v>209</v>
      </c>
      <c r="C87" s="20" t="s">
        <v>7</v>
      </c>
      <c r="D87" s="17" t="s">
        <v>8</v>
      </c>
      <c r="E87" s="33" t="s">
        <v>210</v>
      </c>
    </row>
    <row r="88" spans="1:5" ht="18.75">
      <c r="A88" s="21">
        <v>45407</v>
      </c>
      <c r="B88" s="33" t="s">
        <v>209</v>
      </c>
      <c r="C88" s="20" t="s">
        <v>7</v>
      </c>
      <c r="D88" s="17" t="s">
        <v>8</v>
      </c>
      <c r="E88" s="33" t="s">
        <v>210</v>
      </c>
    </row>
    <row r="89" spans="1:5" ht="18.75">
      <c r="A89" s="21">
        <v>45408</v>
      </c>
      <c r="B89" s="33" t="s">
        <v>211</v>
      </c>
      <c r="C89" s="20" t="s">
        <v>7</v>
      </c>
      <c r="D89" s="17" t="s">
        <v>8</v>
      </c>
      <c r="E89" s="33" t="s">
        <v>210</v>
      </c>
    </row>
    <row r="90" spans="1:5" ht="18.75">
      <c r="A90" s="21">
        <v>45411</v>
      </c>
      <c r="B90" s="33" t="s">
        <v>20</v>
      </c>
      <c r="C90" s="20" t="s">
        <v>7</v>
      </c>
      <c r="D90" s="17" t="s">
        <v>8</v>
      </c>
      <c r="E90" s="33" t="s">
        <v>28</v>
      </c>
    </row>
    <row r="91" spans="1:5" ht="18.75">
      <c r="A91" s="21">
        <v>45412</v>
      </c>
      <c r="B91" s="33" t="s">
        <v>211</v>
      </c>
      <c r="C91" s="20" t="s">
        <v>7</v>
      </c>
      <c r="D91" s="17" t="s">
        <v>8</v>
      </c>
      <c r="E91" s="33" t="s">
        <v>210</v>
      </c>
    </row>
    <row r="92" spans="1:5" ht="18.75">
      <c r="A92" s="21">
        <v>45412</v>
      </c>
      <c r="B92" s="33" t="s">
        <v>211</v>
      </c>
      <c r="C92" s="20" t="s">
        <v>7</v>
      </c>
      <c r="D92" s="17" t="s">
        <v>8</v>
      </c>
      <c r="E92" s="33" t="s">
        <v>210</v>
      </c>
    </row>
    <row r="93" spans="1:5" ht="18.75">
      <c r="A93" s="21">
        <v>45413</v>
      </c>
      <c r="B93" s="33" t="s">
        <v>212</v>
      </c>
      <c r="C93" s="20" t="s">
        <v>7</v>
      </c>
      <c r="D93" s="17" t="s">
        <v>8</v>
      </c>
      <c r="E93" s="33" t="s">
        <v>210</v>
      </c>
    </row>
    <row r="94" spans="1:5" ht="18.75">
      <c r="A94" s="21">
        <v>45415</v>
      </c>
      <c r="B94" s="33" t="s">
        <v>211</v>
      </c>
      <c r="C94" s="20" t="s">
        <v>7</v>
      </c>
      <c r="D94" s="17" t="s">
        <v>8</v>
      </c>
      <c r="E94" s="33" t="s">
        <v>210</v>
      </c>
    </row>
    <row r="95" spans="1:5" ht="18.75">
      <c r="A95" s="21">
        <v>45418</v>
      </c>
      <c r="B95" s="33" t="s">
        <v>20</v>
      </c>
      <c r="C95" s="20" t="s">
        <v>7</v>
      </c>
      <c r="D95" s="17" t="s">
        <v>8</v>
      </c>
      <c r="E95" s="33" t="s">
        <v>28</v>
      </c>
    </row>
    <row r="96" spans="1:5" ht="18.75">
      <c r="A96" s="21">
        <v>45421</v>
      </c>
      <c r="B96" s="33" t="s">
        <v>213</v>
      </c>
      <c r="C96" s="20" t="s">
        <v>7</v>
      </c>
      <c r="D96" s="17" t="s">
        <v>8</v>
      </c>
      <c r="E96" s="33" t="s">
        <v>85</v>
      </c>
    </row>
    <row r="97" spans="1:5" ht="18.75">
      <c r="A97" s="21">
        <v>45422</v>
      </c>
      <c r="B97" s="33" t="s">
        <v>214</v>
      </c>
      <c r="C97" s="20" t="s">
        <v>7</v>
      </c>
      <c r="D97" s="17" t="s">
        <v>8</v>
      </c>
      <c r="E97" s="33" t="s">
        <v>14</v>
      </c>
    </row>
    <row r="98" spans="1:5" ht="18.75">
      <c r="A98" s="21">
        <v>45423</v>
      </c>
      <c r="B98" s="33" t="s">
        <v>20</v>
      </c>
      <c r="C98" s="20" t="s">
        <v>7</v>
      </c>
      <c r="D98" s="17" t="s">
        <v>8</v>
      </c>
      <c r="E98" s="33" t="s">
        <v>28</v>
      </c>
    </row>
    <row r="99" spans="1:5" ht="18.75">
      <c r="A99" s="21">
        <v>45425</v>
      </c>
      <c r="B99" s="33" t="s">
        <v>215</v>
      </c>
      <c r="C99" s="20" t="s">
        <v>7</v>
      </c>
      <c r="D99" s="17" t="s">
        <v>8</v>
      </c>
      <c r="E99" s="33" t="s">
        <v>105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EE9F-6AB9-402D-96F2-BDF200A0EA0E}">
  <dimension ref="A1:E145"/>
  <sheetViews>
    <sheetView workbookViewId="0">
      <selection sqref="A1:E1"/>
    </sheetView>
  </sheetViews>
  <sheetFormatPr defaultRowHeight="15.75"/>
  <cols>
    <col min="1" max="1" width="17.5" style="13" bestFit="1" customWidth="1"/>
    <col min="2" max="2" width="26.75" bestFit="1" customWidth="1"/>
    <col min="3" max="3" width="15.125" bestFit="1" customWidth="1"/>
    <col min="4" max="4" width="28.5" bestFit="1" customWidth="1"/>
    <col min="5" max="5" width="29.75" customWidth="1"/>
  </cols>
  <sheetData>
    <row r="1" spans="1:5" ht="24">
      <c r="A1" s="77" t="s">
        <v>216</v>
      </c>
      <c r="B1" s="77"/>
      <c r="C1" s="77"/>
      <c r="D1" s="77"/>
      <c r="E1" s="77"/>
    </row>
    <row r="2" spans="1: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</row>
    <row r="3" spans="1:5">
      <c r="A3" s="52">
        <v>45158</v>
      </c>
      <c r="B3" s="53" t="s">
        <v>25</v>
      </c>
      <c r="C3" s="53" t="s">
        <v>217</v>
      </c>
      <c r="D3" s="53" t="s">
        <v>24</v>
      </c>
      <c r="E3" s="53" t="s">
        <v>25</v>
      </c>
    </row>
    <row r="4" spans="1:5">
      <c r="A4" s="52">
        <v>45161</v>
      </c>
      <c r="B4" s="53" t="s">
        <v>218</v>
      </c>
      <c r="C4" s="53" t="s">
        <v>74</v>
      </c>
      <c r="D4" s="53" t="s">
        <v>132</v>
      </c>
      <c r="E4" s="53" t="s">
        <v>219</v>
      </c>
    </row>
    <row r="5" spans="1:5">
      <c r="A5" s="52">
        <v>45164</v>
      </c>
      <c r="B5" s="53" t="s">
        <v>220</v>
      </c>
      <c r="C5" s="53" t="s">
        <v>221</v>
      </c>
      <c r="D5" s="53" t="s">
        <v>222</v>
      </c>
      <c r="E5" s="53" t="s">
        <v>220</v>
      </c>
    </row>
    <row r="6" spans="1:5">
      <c r="A6" s="52">
        <v>45165</v>
      </c>
      <c r="B6" s="53" t="s">
        <v>223</v>
      </c>
      <c r="C6" s="53" t="s">
        <v>74</v>
      </c>
      <c r="D6" s="53" t="s">
        <v>132</v>
      </c>
      <c r="E6" s="53" t="s">
        <v>223</v>
      </c>
    </row>
    <row r="7" spans="1:5">
      <c r="A7" s="52">
        <v>45166</v>
      </c>
      <c r="B7" s="53" t="s">
        <v>224</v>
      </c>
      <c r="C7" s="53" t="s">
        <v>74</v>
      </c>
      <c r="D7" s="53" t="s">
        <v>132</v>
      </c>
      <c r="E7" s="53" t="s">
        <v>27</v>
      </c>
    </row>
    <row r="8" spans="1:5">
      <c r="A8" s="52">
        <v>45169</v>
      </c>
      <c r="B8" s="53" t="s">
        <v>225</v>
      </c>
      <c r="C8" s="53" t="s">
        <v>74</v>
      </c>
      <c r="D8" s="53" t="s">
        <v>132</v>
      </c>
      <c r="E8" s="53" t="s">
        <v>219</v>
      </c>
    </row>
    <row r="9" spans="1:5">
      <c r="A9" s="52">
        <v>45170</v>
      </c>
      <c r="B9" s="53" t="s">
        <v>20</v>
      </c>
      <c r="C9" s="53" t="s">
        <v>74</v>
      </c>
      <c r="D9" s="53" t="s">
        <v>132</v>
      </c>
      <c r="E9" s="53" t="s">
        <v>20</v>
      </c>
    </row>
    <row r="10" spans="1:5">
      <c r="A10" s="52">
        <v>45171</v>
      </c>
      <c r="B10" s="53" t="s">
        <v>20</v>
      </c>
      <c r="C10" s="53" t="s">
        <v>74</v>
      </c>
      <c r="D10" s="53" t="s">
        <v>132</v>
      </c>
      <c r="E10" s="53" t="s">
        <v>20</v>
      </c>
    </row>
    <row r="11" spans="1:5">
      <c r="A11" s="52">
        <v>45172</v>
      </c>
      <c r="B11" s="53" t="s">
        <v>20</v>
      </c>
      <c r="C11" s="53" t="s">
        <v>74</v>
      </c>
      <c r="D11" s="53" t="s">
        <v>132</v>
      </c>
      <c r="E11" s="53" t="s">
        <v>20</v>
      </c>
    </row>
    <row r="12" spans="1:5">
      <c r="A12" s="52">
        <v>45172</v>
      </c>
      <c r="B12" s="53" t="s">
        <v>25</v>
      </c>
      <c r="C12" s="53" t="s">
        <v>74</v>
      </c>
      <c r="D12" s="53" t="s">
        <v>132</v>
      </c>
      <c r="E12" s="53" t="s">
        <v>25</v>
      </c>
    </row>
    <row r="13" spans="1:5">
      <c r="A13" s="52">
        <v>45174</v>
      </c>
      <c r="B13" s="53" t="s">
        <v>219</v>
      </c>
      <c r="C13" s="53" t="s">
        <v>74</v>
      </c>
      <c r="D13" s="53" t="s">
        <v>132</v>
      </c>
      <c r="E13" s="53" t="s">
        <v>219</v>
      </c>
    </row>
    <row r="14" spans="1:5">
      <c r="A14" s="52">
        <v>45176</v>
      </c>
      <c r="B14" s="53" t="s">
        <v>219</v>
      </c>
      <c r="C14" s="53" t="s">
        <v>74</v>
      </c>
      <c r="D14" s="53" t="s">
        <v>132</v>
      </c>
      <c r="E14" s="53" t="s">
        <v>219</v>
      </c>
    </row>
    <row r="15" spans="1:5">
      <c r="A15" s="52">
        <v>45179</v>
      </c>
      <c r="B15" s="53" t="s">
        <v>223</v>
      </c>
      <c r="C15" s="53" t="s">
        <v>74</v>
      </c>
      <c r="D15" s="53" t="s">
        <v>132</v>
      </c>
      <c r="E15" s="53" t="s">
        <v>223</v>
      </c>
    </row>
    <row r="16" spans="1:5">
      <c r="A16" s="52">
        <v>45180</v>
      </c>
      <c r="B16" s="53" t="s">
        <v>219</v>
      </c>
      <c r="C16" s="53" t="s">
        <v>74</v>
      </c>
      <c r="D16" s="53" t="s">
        <v>132</v>
      </c>
      <c r="E16" s="53" t="s">
        <v>219</v>
      </c>
    </row>
    <row r="17" spans="1:5">
      <c r="A17" s="52">
        <v>45180</v>
      </c>
      <c r="B17" s="53" t="s">
        <v>224</v>
      </c>
      <c r="C17" s="53" t="s">
        <v>74</v>
      </c>
      <c r="D17" s="53" t="s">
        <v>132</v>
      </c>
      <c r="E17" s="53" t="s">
        <v>27</v>
      </c>
    </row>
    <row r="18" spans="1:5">
      <c r="A18" s="52">
        <v>45181</v>
      </c>
      <c r="B18" s="53" t="s">
        <v>219</v>
      </c>
      <c r="C18" s="53" t="s">
        <v>74</v>
      </c>
      <c r="D18" s="53" t="s">
        <v>132</v>
      </c>
      <c r="E18" s="53" t="s">
        <v>219</v>
      </c>
    </row>
    <row r="19" spans="1:5">
      <c r="A19" s="52">
        <v>45183</v>
      </c>
      <c r="B19" s="53" t="s">
        <v>219</v>
      </c>
      <c r="C19" s="53" t="s">
        <v>74</v>
      </c>
      <c r="D19" s="53" t="s">
        <v>132</v>
      </c>
      <c r="E19" s="53" t="s">
        <v>219</v>
      </c>
    </row>
    <row r="20" spans="1:5">
      <c r="A20" s="52">
        <v>45186</v>
      </c>
      <c r="B20" s="53" t="s">
        <v>25</v>
      </c>
      <c r="C20" s="53" t="s">
        <v>74</v>
      </c>
      <c r="D20" s="53" t="s">
        <v>132</v>
      </c>
      <c r="E20" s="53" t="s">
        <v>25</v>
      </c>
    </row>
    <row r="21" spans="1:5">
      <c r="A21" s="52">
        <v>45187</v>
      </c>
      <c r="B21" s="53" t="s">
        <v>219</v>
      </c>
      <c r="C21" s="53" t="s">
        <v>74</v>
      </c>
      <c r="D21" s="53" t="s">
        <v>132</v>
      </c>
      <c r="E21" s="53" t="s">
        <v>219</v>
      </c>
    </row>
    <row r="22" spans="1:5">
      <c r="A22" s="52">
        <v>45187</v>
      </c>
      <c r="B22" s="53" t="s">
        <v>226</v>
      </c>
      <c r="C22" s="53" t="s">
        <v>74</v>
      </c>
      <c r="D22" s="53" t="s">
        <v>132</v>
      </c>
      <c r="E22" s="53" t="s">
        <v>27</v>
      </c>
    </row>
    <row r="23" spans="1:5">
      <c r="A23" s="52">
        <v>45188</v>
      </c>
      <c r="B23" s="53" t="s">
        <v>219</v>
      </c>
      <c r="C23" s="53" t="s">
        <v>74</v>
      </c>
      <c r="D23" s="53" t="s">
        <v>132</v>
      </c>
      <c r="E23" s="53" t="s">
        <v>219</v>
      </c>
    </row>
    <row r="24" spans="1:5">
      <c r="A24" s="52">
        <v>45188</v>
      </c>
      <c r="B24" s="53" t="s">
        <v>227</v>
      </c>
      <c r="C24" s="53" t="s">
        <v>74</v>
      </c>
      <c r="D24" s="53" t="s">
        <v>132</v>
      </c>
      <c r="E24" s="53" t="s">
        <v>227</v>
      </c>
    </row>
    <row r="25" spans="1:5">
      <c r="A25" s="52">
        <v>45189</v>
      </c>
      <c r="B25" s="53" t="s">
        <v>227</v>
      </c>
      <c r="C25" s="53" t="s">
        <v>74</v>
      </c>
      <c r="D25" s="53" t="s">
        <v>132</v>
      </c>
      <c r="E25" s="53" t="s">
        <v>227</v>
      </c>
    </row>
    <row r="26" spans="1:5">
      <c r="A26" s="52">
        <v>45191</v>
      </c>
      <c r="B26" s="53" t="s">
        <v>228</v>
      </c>
      <c r="C26" s="53" t="s">
        <v>74</v>
      </c>
      <c r="D26" s="53" t="s">
        <v>132</v>
      </c>
      <c r="E26" s="53" t="s">
        <v>64</v>
      </c>
    </row>
    <row r="27" spans="1:5">
      <c r="A27" s="52">
        <v>45192</v>
      </c>
      <c r="B27" s="53" t="s">
        <v>229</v>
      </c>
      <c r="C27" s="53" t="s">
        <v>74</v>
      </c>
      <c r="D27" s="53" t="s">
        <v>132</v>
      </c>
      <c r="E27" s="53" t="s">
        <v>64</v>
      </c>
    </row>
    <row r="28" spans="1:5">
      <c r="A28" s="52">
        <v>45193</v>
      </c>
      <c r="B28" s="53" t="s">
        <v>230</v>
      </c>
      <c r="C28" s="53" t="s">
        <v>74</v>
      </c>
      <c r="D28" s="53" t="s">
        <v>132</v>
      </c>
      <c r="E28" s="53" t="s">
        <v>64</v>
      </c>
    </row>
    <row r="29" spans="1:5">
      <c r="A29" s="52">
        <v>45194</v>
      </c>
      <c r="B29" s="53" t="s">
        <v>35</v>
      </c>
      <c r="C29" s="53" t="s">
        <v>74</v>
      </c>
      <c r="D29" s="53" t="s">
        <v>132</v>
      </c>
      <c r="E29" s="53" t="s">
        <v>35</v>
      </c>
    </row>
    <row r="30" spans="1:5">
      <c r="A30" s="52">
        <v>45195</v>
      </c>
      <c r="B30" s="53" t="s">
        <v>227</v>
      </c>
      <c r="C30" s="53" t="s">
        <v>74</v>
      </c>
      <c r="D30" s="53" t="s">
        <v>132</v>
      </c>
      <c r="E30" s="53" t="s">
        <v>227</v>
      </c>
    </row>
    <row r="31" spans="1:5">
      <c r="A31" s="52">
        <v>45196</v>
      </c>
      <c r="B31" s="53" t="s">
        <v>227</v>
      </c>
      <c r="C31" s="53" t="s">
        <v>74</v>
      </c>
      <c r="D31" s="53" t="s">
        <v>132</v>
      </c>
      <c r="E31" s="53" t="s">
        <v>227</v>
      </c>
    </row>
    <row r="32" spans="1:5">
      <c r="A32" s="52">
        <v>45198</v>
      </c>
      <c r="B32" s="53" t="s">
        <v>231</v>
      </c>
      <c r="C32" s="53" t="s">
        <v>74</v>
      </c>
      <c r="D32" s="53" t="s">
        <v>132</v>
      </c>
      <c r="E32" s="53" t="s">
        <v>232</v>
      </c>
    </row>
    <row r="33" spans="1:5">
      <c r="A33" s="52">
        <v>45200</v>
      </c>
      <c r="B33" s="53" t="s">
        <v>25</v>
      </c>
      <c r="C33" s="53" t="s">
        <v>74</v>
      </c>
      <c r="D33" s="53" t="s">
        <v>132</v>
      </c>
      <c r="E33" s="53" t="s">
        <v>27</v>
      </c>
    </row>
    <row r="34" spans="1:5">
      <c r="A34" s="52">
        <v>45204</v>
      </c>
      <c r="B34" s="53" t="s">
        <v>233</v>
      </c>
      <c r="C34" s="53" t="s">
        <v>74</v>
      </c>
      <c r="D34" s="53" t="s">
        <v>132</v>
      </c>
      <c r="E34" s="53" t="s">
        <v>234</v>
      </c>
    </row>
    <row r="35" spans="1:5">
      <c r="A35" s="52">
        <v>45207</v>
      </c>
      <c r="B35" s="53" t="s">
        <v>223</v>
      </c>
      <c r="C35" s="53" t="s">
        <v>74</v>
      </c>
      <c r="D35" s="53" t="s">
        <v>132</v>
      </c>
      <c r="E35" s="53" t="s">
        <v>223</v>
      </c>
    </row>
    <row r="36" spans="1:5">
      <c r="A36" s="52">
        <v>45208</v>
      </c>
      <c r="B36" s="53" t="s">
        <v>226</v>
      </c>
      <c r="C36" s="53" t="s">
        <v>74</v>
      </c>
      <c r="D36" s="53" t="s">
        <v>132</v>
      </c>
      <c r="E36" s="53" t="s">
        <v>27</v>
      </c>
    </row>
    <row r="37" spans="1:5">
      <c r="A37" s="52">
        <v>45213</v>
      </c>
      <c r="B37" s="53" t="s">
        <v>235</v>
      </c>
      <c r="C37" s="53" t="s">
        <v>221</v>
      </c>
      <c r="D37" s="53" t="s">
        <v>236</v>
      </c>
      <c r="E37" s="53" t="s">
        <v>53</v>
      </c>
    </row>
    <row r="38" spans="1:5">
      <c r="A38" s="52">
        <v>45214</v>
      </c>
      <c r="B38" s="53" t="s">
        <v>25</v>
      </c>
      <c r="C38" s="53" t="s">
        <v>74</v>
      </c>
      <c r="D38" s="53" t="s">
        <v>132</v>
      </c>
      <c r="E38" s="53" t="s">
        <v>25</v>
      </c>
    </row>
    <row r="39" spans="1:5">
      <c r="A39" s="52">
        <v>45215</v>
      </c>
      <c r="B39" s="53" t="s">
        <v>224</v>
      </c>
      <c r="C39" s="53" t="s">
        <v>74</v>
      </c>
      <c r="D39" s="53" t="s">
        <v>132</v>
      </c>
      <c r="E39" s="53" t="s">
        <v>27</v>
      </c>
    </row>
    <row r="40" spans="1:5">
      <c r="A40" s="52">
        <v>45219</v>
      </c>
      <c r="B40" s="53" t="s">
        <v>237</v>
      </c>
      <c r="C40" s="53" t="s">
        <v>74</v>
      </c>
      <c r="D40" s="53" t="s">
        <v>132</v>
      </c>
      <c r="E40" s="53" t="s">
        <v>232</v>
      </c>
    </row>
    <row r="41" spans="1:5">
      <c r="A41" s="52">
        <v>45221</v>
      </c>
      <c r="B41" s="53" t="s">
        <v>223</v>
      </c>
      <c r="C41" s="53" t="s">
        <v>74</v>
      </c>
      <c r="D41" s="53" t="s">
        <v>132</v>
      </c>
      <c r="E41" s="53" t="s">
        <v>223</v>
      </c>
    </row>
    <row r="42" spans="1:5">
      <c r="A42" s="52">
        <v>45222</v>
      </c>
      <c r="B42" s="53" t="s">
        <v>226</v>
      </c>
      <c r="C42" s="53" t="s">
        <v>74</v>
      </c>
      <c r="D42" s="53" t="s">
        <v>132</v>
      </c>
      <c r="E42" s="53" t="s">
        <v>27</v>
      </c>
    </row>
    <row r="43" spans="1:5">
      <c r="A43" s="52">
        <v>45224</v>
      </c>
      <c r="B43" s="53" t="s">
        <v>238</v>
      </c>
      <c r="C43" s="53" t="s">
        <v>74</v>
      </c>
      <c r="D43" s="53" t="s">
        <v>132</v>
      </c>
      <c r="E43" s="53" t="s">
        <v>105</v>
      </c>
    </row>
    <row r="44" spans="1:5">
      <c r="A44" s="52">
        <v>45228</v>
      </c>
      <c r="B44" s="53" t="s">
        <v>25</v>
      </c>
      <c r="C44" s="53" t="s">
        <v>74</v>
      </c>
      <c r="D44" s="53" t="s">
        <v>132</v>
      </c>
      <c r="E44" s="53" t="s">
        <v>25</v>
      </c>
    </row>
    <row r="45" spans="1:5">
      <c r="A45" s="52">
        <v>45229</v>
      </c>
      <c r="B45" s="53" t="s">
        <v>224</v>
      </c>
      <c r="C45" s="53" t="s">
        <v>74</v>
      </c>
      <c r="D45" s="53" t="s">
        <v>132</v>
      </c>
      <c r="E45" s="53" t="s">
        <v>27</v>
      </c>
    </row>
    <row r="46" spans="1:5">
      <c r="A46" s="52">
        <v>45231</v>
      </c>
      <c r="B46" s="53" t="s">
        <v>239</v>
      </c>
      <c r="C46" s="53" t="s">
        <v>74</v>
      </c>
      <c r="D46" s="53" t="s">
        <v>132</v>
      </c>
      <c r="E46" s="53" t="s">
        <v>175</v>
      </c>
    </row>
    <row r="47" spans="1:5">
      <c r="A47" s="52">
        <v>45235</v>
      </c>
      <c r="B47" s="53" t="s">
        <v>240</v>
      </c>
      <c r="C47" s="53" t="s">
        <v>74</v>
      </c>
      <c r="D47" s="53" t="s">
        <v>132</v>
      </c>
      <c r="E47" s="53" t="s">
        <v>175</v>
      </c>
    </row>
    <row r="48" spans="1:5">
      <c r="A48" s="52">
        <v>45235</v>
      </c>
      <c r="B48" s="53" t="s">
        <v>223</v>
      </c>
      <c r="C48" s="53" t="s">
        <v>74</v>
      </c>
      <c r="D48" s="53" t="s">
        <v>132</v>
      </c>
      <c r="E48" s="53" t="s">
        <v>223</v>
      </c>
    </row>
    <row r="49" spans="1:5">
      <c r="A49" s="52">
        <v>45236</v>
      </c>
      <c r="B49" s="53" t="s">
        <v>227</v>
      </c>
      <c r="C49" s="53" t="s">
        <v>74</v>
      </c>
      <c r="D49" s="53" t="s">
        <v>132</v>
      </c>
      <c r="E49" s="53" t="s">
        <v>227</v>
      </c>
    </row>
    <row r="50" spans="1:5">
      <c r="A50" s="52">
        <v>45236</v>
      </c>
      <c r="B50" s="53" t="s">
        <v>241</v>
      </c>
      <c r="C50" s="53" t="s">
        <v>74</v>
      </c>
      <c r="D50" s="53" t="s">
        <v>132</v>
      </c>
      <c r="E50" s="53" t="s">
        <v>234</v>
      </c>
    </row>
    <row r="51" spans="1:5">
      <c r="A51" s="52">
        <v>45236</v>
      </c>
      <c r="B51" s="53" t="s">
        <v>224</v>
      </c>
      <c r="C51" s="53" t="s">
        <v>74</v>
      </c>
      <c r="D51" s="53" t="s">
        <v>132</v>
      </c>
      <c r="E51" s="53" t="s">
        <v>27</v>
      </c>
    </row>
    <row r="52" spans="1:5">
      <c r="A52" s="52">
        <v>45237</v>
      </c>
      <c r="B52" s="53" t="s">
        <v>227</v>
      </c>
      <c r="C52" s="53" t="s">
        <v>74</v>
      </c>
      <c r="D52" s="53" t="s">
        <v>132</v>
      </c>
      <c r="E52" s="53" t="s">
        <v>227</v>
      </c>
    </row>
    <row r="53" spans="1:5">
      <c r="A53" s="52">
        <v>45238</v>
      </c>
      <c r="B53" s="53" t="s">
        <v>227</v>
      </c>
      <c r="C53" s="53" t="s">
        <v>74</v>
      </c>
      <c r="D53" s="53" t="s">
        <v>132</v>
      </c>
      <c r="E53" s="53" t="s">
        <v>227</v>
      </c>
    </row>
    <row r="54" spans="1:5">
      <c r="A54" s="52">
        <v>45241</v>
      </c>
      <c r="B54" s="53" t="s">
        <v>170</v>
      </c>
      <c r="C54" s="53" t="s">
        <v>74</v>
      </c>
      <c r="D54" s="53" t="s">
        <v>132</v>
      </c>
      <c r="E54" s="53" t="s">
        <v>234</v>
      </c>
    </row>
    <row r="55" spans="1:5">
      <c r="A55" s="52">
        <v>45242</v>
      </c>
      <c r="B55" s="53" t="s">
        <v>242</v>
      </c>
      <c r="C55" s="53" t="s">
        <v>74</v>
      </c>
      <c r="D55" s="53" t="s">
        <v>132</v>
      </c>
      <c r="E55" s="53" t="s">
        <v>243</v>
      </c>
    </row>
    <row r="56" spans="1:5">
      <c r="A56" s="52">
        <v>45242</v>
      </c>
      <c r="B56" s="53" t="s">
        <v>25</v>
      </c>
      <c r="C56" s="53" t="s">
        <v>74</v>
      </c>
      <c r="D56" s="53" t="s">
        <v>132</v>
      </c>
      <c r="E56" s="53" t="s">
        <v>25</v>
      </c>
    </row>
    <row r="57" spans="1:5">
      <c r="A57" s="52">
        <v>45243</v>
      </c>
      <c r="B57" s="53" t="s">
        <v>244</v>
      </c>
      <c r="C57" s="53" t="s">
        <v>74</v>
      </c>
      <c r="D57" s="53" t="s">
        <v>132</v>
      </c>
      <c r="E57" s="53" t="s">
        <v>245</v>
      </c>
    </row>
    <row r="58" spans="1:5">
      <c r="A58" s="52">
        <v>45243</v>
      </c>
      <c r="B58" s="53" t="s">
        <v>227</v>
      </c>
      <c r="C58" s="53" t="s">
        <v>74</v>
      </c>
      <c r="D58" s="53" t="s">
        <v>132</v>
      </c>
      <c r="E58" s="53" t="s">
        <v>227</v>
      </c>
    </row>
    <row r="59" spans="1:5">
      <c r="A59" s="52">
        <v>45243</v>
      </c>
      <c r="B59" s="53" t="s">
        <v>224</v>
      </c>
      <c r="C59" s="53" t="s">
        <v>74</v>
      </c>
      <c r="D59" s="53" t="s">
        <v>132</v>
      </c>
      <c r="E59" s="53" t="s">
        <v>27</v>
      </c>
    </row>
    <row r="60" spans="1:5">
      <c r="A60" s="52">
        <v>45244</v>
      </c>
      <c r="B60" s="53" t="s">
        <v>227</v>
      </c>
      <c r="C60" s="53" t="s">
        <v>74</v>
      </c>
      <c r="D60" s="53" t="s">
        <v>132</v>
      </c>
      <c r="E60" s="53" t="s">
        <v>227</v>
      </c>
    </row>
    <row r="61" spans="1:5">
      <c r="A61" s="52">
        <v>45245</v>
      </c>
      <c r="B61" s="53" t="s">
        <v>227</v>
      </c>
      <c r="C61" s="53" t="s">
        <v>74</v>
      </c>
      <c r="D61" s="53" t="s">
        <v>132</v>
      </c>
      <c r="E61" s="53" t="s">
        <v>227</v>
      </c>
    </row>
    <row r="62" spans="1:5">
      <c r="A62" s="52">
        <v>45249</v>
      </c>
      <c r="B62" s="53" t="s">
        <v>223</v>
      </c>
      <c r="C62" s="53" t="s">
        <v>74</v>
      </c>
      <c r="D62" s="53" t="s">
        <v>132</v>
      </c>
      <c r="E62" s="53" t="s">
        <v>223</v>
      </c>
    </row>
    <row r="63" spans="1:5">
      <c r="A63" s="52">
        <v>45250</v>
      </c>
      <c r="B63" s="53" t="s">
        <v>226</v>
      </c>
      <c r="C63" s="53" t="s">
        <v>74</v>
      </c>
      <c r="D63" s="53" t="s">
        <v>132</v>
      </c>
      <c r="E63" s="53" t="s">
        <v>27</v>
      </c>
    </row>
    <row r="64" spans="1:5">
      <c r="A64" s="52">
        <v>45251</v>
      </c>
      <c r="B64" s="53" t="s">
        <v>227</v>
      </c>
      <c r="C64" s="53" t="s">
        <v>74</v>
      </c>
      <c r="D64" s="53" t="s">
        <v>132</v>
      </c>
      <c r="E64" s="53" t="s">
        <v>227</v>
      </c>
    </row>
    <row r="65" spans="1:5">
      <c r="A65" s="52">
        <v>45252</v>
      </c>
      <c r="B65" s="53" t="s">
        <v>227</v>
      </c>
      <c r="C65" s="53" t="s">
        <v>74</v>
      </c>
      <c r="D65" s="53" t="s">
        <v>132</v>
      </c>
      <c r="E65" s="53" t="s">
        <v>227</v>
      </c>
    </row>
    <row r="66" spans="1:5">
      <c r="A66" s="52">
        <v>45256</v>
      </c>
      <c r="B66" s="53" t="s">
        <v>25</v>
      </c>
      <c r="C66" s="53" t="s">
        <v>74</v>
      </c>
      <c r="D66" s="53" t="s">
        <v>132</v>
      </c>
      <c r="E66" s="53" t="s">
        <v>25</v>
      </c>
    </row>
    <row r="67" spans="1:5">
      <c r="A67" s="52">
        <v>45257</v>
      </c>
      <c r="B67" s="53" t="s">
        <v>227</v>
      </c>
      <c r="C67" s="53" t="s">
        <v>74</v>
      </c>
      <c r="D67" s="53" t="s">
        <v>132</v>
      </c>
      <c r="E67" s="53" t="s">
        <v>227</v>
      </c>
    </row>
    <row r="68" spans="1:5">
      <c r="A68" s="52">
        <v>45257</v>
      </c>
      <c r="B68" s="53" t="s">
        <v>224</v>
      </c>
      <c r="C68" s="53" t="s">
        <v>74</v>
      </c>
      <c r="D68" s="53" t="s">
        <v>132</v>
      </c>
      <c r="E68" s="53" t="s">
        <v>27</v>
      </c>
    </row>
    <row r="69" spans="1:5">
      <c r="A69" s="52">
        <v>45258</v>
      </c>
      <c r="B69" s="53" t="s">
        <v>227</v>
      </c>
      <c r="C69" s="53" t="s">
        <v>74</v>
      </c>
      <c r="D69" s="53" t="s">
        <v>132</v>
      </c>
      <c r="E69" s="53" t="s">
        <v>227</v>
      </c>
    </row>
    <row r="70" spans="1:5">
      <c r="A70" s="52">
        <v>45259</v>
      </c>
      <c r="B70" s="53" t="s">
        <v>227</v>
      </c>
      <c r="C70" s="53" t="s">
        <v>74</v>
      </c>
      <c r="D70" s="53" t="s">
        <v>132</v>
      </c>
      <c r="E70" s="53" t="s">
        <v>227</v>
      </c>
    </row>
    <row r="71" spans="1:5">
      <c r="A71" s="52">
        <v>45261</v>
      </c>
      <c r="B71" s="53" t="s">
        <v>246</v>
      </c>
      <c r="C71" s="53" t="s">
        <v>221</v>
      </c>
      <c r="D71" s="53" t="s">
        <v>247</v>
      </c>
      <c r="E71" s="53" t="s">
        <v>175</v>
      </c>
    </row>
    <row r="72" spans="1:5">
      <c r="A72" s="52">
        <v>45263</v>
      </c>
      <c r="B72" s="53" t="s">
        <v>223</v>
      </c>
      <c r="C72" s="53" t="s">
        <v>74</v>
      </c>
      <c r="D72" s="53" t="s">
        <v>132</v>
      </c>
      <c r="E72" s="53" t="s">
        <v>223</v>
      </c>
    </row>
    <row r="73" spans="1:5">
      <c r="A73" s="52">
        <v>45264</v>
      </c>
      <c r="B73" s="53" t="s">
        <v>224</v>
      </c>
      <c r="C73" s="53" t="s">
        <v>74</v>
      </c>
      <c r="D73" s="53" t="s">
        <v>132</v>
      </c>
      <c r="E73" s="53" t="s">
        <v>27</v>
      </c>
    </row>
    <row r="74" spans="1:5">
      <c r="A74" s="52">
        <v>45271</v>
      </c>
      <c r="B74" s="53" t="s">
        <v>227</v>
      </c>
      <c r="C74" s="53" t="s">
        <v>74</v>
      </c>
      <c r="D74" s="53" t="s">
        <v>132</v>
      </c>
      <c r="E74" s="53" t="s">
        <v>227</v>
      </c>
    </row>
    <row r="75" spans="1:5">
      <c r="A75" s="52">
        <v>45312</v>
      </c>
      <c r="B75" s="53" t="s">
        <v>25</v>
      </c>
      <c r="C75" s="53" t="s">
        <v>74</v>
      </c>
      <c r="D75" s="53" t="s">
        <v>132</v>
      </c>
      <c r="E75" s="53" t="s">
        <v>25</v>
      </c>
    </row>
    <row r="76" spans="1:5">
      <c r="A76" s="52">
        <v>45313</v>
      </c>
      <c r="B76" s="53" t="s">
        <v>224</v>
      </c>
      <c r="C76" s="53" t="s">
        <v>74</v>
      </c>
      <c r="D76" s="53" t="s">
        <v>132</v>
      </c>
      <c r="E76" s="53" t="s">
        <v>27</v>
      </c>
    </row>
    <row r="77" spans="1:5">
      <c r="A77" s="52">
        <v>45319</v>
      </c>
      <c r="B77" s="53" t="s">
        <v>223</v>
      </c>
      <c r="C77" s="53" t="s">
        <v>74</v>
      </c>
      <c r="D77" s="53" t="s">
        <v>132</v>
      </c>
      <c r="E77" s="53" t="s">
        <v>223</v>
      </c>
    </row>
    <row r="78" spans="1:5">
      <c r="A78" s="52">
        <v>45320</v>
      </c>
      <c r="B78" s="53" t="s">
        <v>226</v>
      </c>
      <c r="C78" s="53" t="s">
        <v>74</v>
      </c>
      <c r="D78" s="53" t="s">
        <v>132</v>
      </c>
      <c r="E78" s="53" t="s">
        <v>27</v>
      </c>
    </row>
    <row r="79" spans="1:5">
      <c r="A79" s="52">
        <v>45322</v>
      </c>
      <c r="B79" s="53" t="s">
        <v>248</v>
      </c>
      <c r="C79" s="53" t="s">
        <v>74</v>
      </c>
      <c r="D79" s="53" t="s">
        <v>132</v>
      </c>
      <c r="E79" s="53" t="s">
        <v>219</v>
      </c>
    </row>
    <row r="80" spans="1:5">
      <c r="A80" s="52">
        <v>45323</v>
      </c>
      <c r="B80" s="53" t="s">
        <v>248</v>
      </c>
      <c r="C80" s="53" t="s">
        <v>74</v>
      </c>
      <c r="D80" s="53" t="s">
        <v>132</v>
      </c>
      <c r="E80" s="53" t="s">
        <v>219</v>
      </c>
    </row>
    <row r="81" spans="1:5">
      <c r="A81" s="52">
        <v>45326</v>
      </c>
      <c r="B81" s="53" t="s">
        <v>25</v>
      </c>
      <c r="C81" s="53" t="s">
        <v>74</v>
      </c>
      <c r="D81" s="53" t="s">
        <v>132</v>
      </c>
      <c r="E81" s="53" t="s">
        <v>25</v>
      </c>
    </row>
    <row r="82" spans="1:5">
      <c r="A82" s="52">
        <v>45327</v>
      </c>
      <c r="B82" s="53" t="s">
        <v>224</v>
      </c>
      <c r="C82" s="53" t="s">
        <v>24</v>
      </c>
      <c r="D82" s="53" t="s">
        <v>24</v>
      </c>
      <c r="E82" s="53" t="s">
        <v>27</v>
      </c>
    </row>
    <row r="83" spans="1:5">
      <c r="A83" s="52">
        <v>45331</v>
      </c>
      <c r="B83" s="53" t="s">
        <v>249</v>
      </c>
      <c r="C83" s="53" t="s">
        <v>74</v>
      </c>
      <c r="D83" s="53" t="s">
        <v>132</v>
      </c>
      <c r="E83" s="53" t="s">
        <v>250</v>
      </c>
    </row>
    <row r="84" spans="1:5">
      <c r="A84" s="52">
        <v>45332</v>
      </c>
      <c r="B84" s="53" t="s">
        <v>35</v>
      </c>
      <c r="C84" s="53" t="s">
        <v>74</v>
      </c>
      <c r="D84" s="53" t="s">
        <v>132</v>
      </c>
      <c r="E84" s="53" t="s">
        <v>35</v>
      </c>
    </row>
    <row r="85" spans="1:5">
      <c r="A85" s="52">
        <v>45333</v>
      </c>
      <c r="B85" s="53" t="s">
        <v>223</v>
      </c>
      <c r="C85" s="53" t="s">
        <v>74</v>
      </c>
      <c r="D85" s="53" t="s">
        <v>132</v>
      </c>
      <c r="E85" s="53" t="s">
        <v>223</v>
      </c>
    </row>
    <row r="86" spans="1:5">
      <c r="A86" s="52">
        <v>45334</v>
      </c>
      <c r="B86" s="53" t="s">
        <v>226</v>
      </c>
      <c r="C86" s="53" t="s">
        <v>74</v>
      </c>
      <c r="D86" s="53" t="s">
        <v>132</v>
      </c>
      <c r="E86" s="53" t="s">
        <v>27</v>
      </c>
    </row>
    <row r="87" spans="1:5">
      <c r="A87" s="52">
        <v>45334</v>
      </c>
      <c r="B87" s="53" t="s">
        <v>227</v>
      </c>
      <c r="C87" s="53" t="s">
        <v>74</v>
      </c>
      <c r="D87" s="53" t="s">
        <v>132</v>
      </c>
      <c r="E87" s="53" t="s">
        <v>227</v>
      </c>
    </row>
    <row r="88" spans="1:5">
      <c r="A88" s="52">
        <v>45338</v>
      </c>
      <c r="B88" s="53" t="s">
        <v>251</v>
      </c>
      <c r="C88" s="53" t="s">
        <v>74</v>
      </c>
      <c r="D88" s="53" t="s">
        <v>132</v>
      </c>
      <c r="E88" s="53" t="s">
        <v>175</v>
      </c>
    </row>
    <row r="89" spans="1:5">
      <c r="A89" s="52">
        <v>45340</v>
      </c>
      <c r="B89" s="53" t="s">
        <v>25</v>
      </c>
      <c r="C89" s="53" t="s">
        <v>74</v>
      </c>
      <c r="D89" s="53" t="s">
        <v>132</v>
      </c>
      <c r="E89" s="53" t="s">
        <v>25</v>
      </c>
    </row>
    <row r="90" spans="1:5">
      <c r="A90" s="52">
        <v>45341</v>
      </c>
      <c r="B90" s="53" t="s">
        <v>233</v>
      </c>
      <c r="C90" s="53" t="s">
        <v>74</v>
      </c>
      <c r="D90" s="53" t="s">
        <v>132</v>
      </c>
      <c r="E90" s="53" t="s">
        <v>234</v>
      </c>
    </row>
    <row r="91" spans="1:5">
      <c r="A91" s="52">
        <v>45343</v>
      </c>
      <c r="B91" s="53" t="s">
        <v>227</v>
      </c>
      <c r="C91" s="53" t="s">
        <v>74</v>
      </c>
      <c r="D91" s="53" t="s">
        <v>132</v>
      </c>
      <c r="E91" s="53" t="s">
        <v>227</v>
      </c>
    </row>
    <row r="92" spans="1:5">
      <c r="A92" s="52">
        <v>45347</v>
      </c>
      <c r="B92" s="53" t="s">
        <v>223</v>
      </c>
      <c r="C92" s="53" t="s">
        <v>74</v>
      </c>
      <c r="D92" s="53" t="s">
        <v>132</v>
      </c>
      <c r="E92" s="53" t="s">
        <v>223</v>
      </c>
    </row>
    <row r="93" spans="1:5">
      <c r="A93" s="52">
        <v>45348</v>
      </c>
      <c r="B93" s="53" t="s">
        <v>226</v>
      </c>
      <c r="C93" s="53" t="s">
        <v>74</v>
      </c>
      <c r="D93" s="53" t="s">
        <v>132</v>
      </c>
      <c r="E93" s="53" t="s">
        <v>27</v>
      </c>
    </row>
    <row r="94" spans="1:5">
      <c r="A94" s="52">
        <v>45348</v>
      </c>
      <c r="B94" s="53" t="s">
        <v>227</v>
      </c>
      <c r="C94" s="53" t="s">
        <v>74</v>
      </c>
      <c r="D94" s="53" t="s">
        <v>132</v>
      </c>
      <c r="E94" s="53" t="s">
        <v>227</v>
      </c>
    </row>
    <row r="95" spans="1:5">
      <c r="A95" s="52">
        <v>45354</v>
      </c>
      <c r="B95" s="53" t="s">
        <v>25</v>
      </c>
      <c r="C95" s="53" t="s">
        <v>74</v>
      </c>
      <c r="D95" s="53" t="s">
        <v>132</v>
      </c>
      <c r="E95" s="53" t="s">
        <v>25</v>
      </c>
    </row>
    <row r="96" spans="1:5">
      <c r="A96" s="52">
        <v>45355</v>
      </c>
      <c r="B96" s="53" t="s">
        <v>224</v>
      </c>
      <c r="C96" s="53" t="s">
        <v>74</v>
      </c>
      <c r="D96" s="53" t="s">
        <v>132</v>
      </c>
      <c r="E96" s="53" t="s">
        <v>27</v>
      </c>
    </row>
    <row r="97" spans="1:5">
      <c r="A97" s="52">
        <v>45355</v>
      </c>
      <c r="B97" s="53" t="s">
        <v>227</v>
      </c>
      <c r="C97" s="53" t="s">
        <v>74</v>
      </c>
      <c r="D97" s="53" t="s">
        <v>132</v>
      </c>
      <c r="E97" s="53" t="s">
        <v>227</v>
      </c>
    </row>
    <row r="98" spans="1:5">
      <c r="A98" s="52">
        <v>45356</v>
      </c>
      <c r="B98" s="53" t="s">
        <v>227</v>
      </c>
      <c r="C98" s="53" t="s">
        <v>74</v>
      </c>
      <c r="D98" s="53" t="s">
        <v>132</v>
      </c>
      <c r="E98" s="53" t="s">
        <v>227</v>
      </c>
    </row>
    <row r="99" spans="1:5">
      <c r="A99" s="52">
        <v>45361</v>
      </c>
      <c r="B99" s="53" t="s">
        <v>223</v>
      </c>
      <c r="C99" s="53" t="s">
        <v>74</v>
      </c>
      <c r="D99" s="53" t="s">
        <v>132</v>
      </c>
      <c r="E99" s="53" t="s">
        <v>223</v>
      </c>
    </row>
    <row r="100" spans="1:5">
      <c r="A100" s="52">
        <v>45362</v>
      </c>
      <c r="B100" s="53" t="s">
        <v>226</v>
      </c>
      <c r="C100" s="53" t="s">
        <v>74</v>
      </c>
      <c r="D100" s="53" t="s">
        <v>132</v>
      </c>
      <c r="E100" s="53" t="s">
        <v>27</v>
      </c>
    </row>
    <row r="101" spans="1:5">
      <c r="A101" s="52">
        <v>45362</v>
      </c>
      <c r="B101" s="53" t="s">
        <v>177</v>
      </c>
      <c r="C101" s="53" t="s">
        <v>74</v>
      </c>
      <c r="D101" s="53" t="s">
        <v>132</v>
      </c>
      <c r="E101" s="53" t="s">
        <v>234</v>
      </c>
    </row>
    <row r="102" spans="1:5">
      <c r="A102" s="52">
        <v>45362</v>
      </c>
      <c r="B102" s="53" t="s">
        <v>227</v>
      </c>
      <c r="C102" s="53" t="s">
        <v>74</v>
      </c>
      <c r="D102" s="53" t="s">
        <v>132</v>
      </c>
      <c r="E102" s="53" t="s">
        <v>227</v>
      </c>
    </row>
    <row r="103" spans="1:5">
      <c r="A103" s="52">
        <v>45363</v>
      </c>
      <c r="B103" s="53" t="s">
        <v>227</v>
      </c>
      <c r="C103" s="53" t="s">
        <v>74</v>
      </c>
      <c r="D103" s="53" t="s">
        <v>132</v>
      </c>
      <c r="E103" s="53" t="s">
        <v>227</v>
      </c>
    </row>
    <row r="104" spans="1:5">
      <c r="A104" s="52">
        <v>45364</v>
      </c>
      <c r="B104" s="53" t="s">
        <v>252</v>
      </c>
      <c r="C104" s="53" t="s">
        <v>74</v>
      </c>
      <c r="D104" s="53" t="s">
        <v>132</v>
      </c>
      <c r="E104" s="53" t="s">
        <v>253</v>
      </c>
    </row>
    <row r="105" spans="1:5">
      <c r="A105" s="52">
        <v>45368</v>
      </c>
      <c r="B105" s="53" t="s">
        <v>25</v>
      </c>
      <c r="C105" s="53" t="s">
        <v>74</v>
      </c>
      <c r="D105" s="53" t="s">
        <v>132</v>
      </c>
      <c r="E105" s="53" t="s">
        <v>25</v>
      </c>
    </row>
    <row r="106" spans="1:5">
      <c r="A106" s="52">
        <v>45369</v>
      </c>
      <c r="B106" s="53" t="s">
        <v>224</v>
      </c>
      <c r="C106" s="53" t="s">
        <v>74</v>
      </c>
      <c r="D106" s="53" t="s">
        <v>132</v>
      </c>
      <c r="E106" s="53" t="s">
        <v>27</v>
      </c>
    </row>
    <row r="107" spans="1:5">
      <c r="A107" s="52">
        <v>45369</v>
      </c>
      <c r="B107" s="53" t="s">
        <v>39</v>
      </c>
      <c r="C107" s="53" t="s">
        <v>74</v>
      </c>
      <c r="D107" s="53" t="s">
        <v>132</v>
      </c>
      <c r="E107" s="53" t="s">
        <v>232</v>
      </c>
    </row>
    <row r="108" spans="1:5">
      <c r="A108" s="52">
        <v>45369</v>
      </c>
      <c r="B108" s="53" t="s">
        <v>227</v>
      </c>
      <c r="C108" s="53" t="s">
        <v>74</v>
      </c>
      <c r="D108" s="53" t="s">
        <v>132</v>
      </c>
      <c r="E108" s="53" t="s">
        <v>227</v>
      </c>
    </row>
    <row r="109" spans="1:5">
      <c r="A109" s="52">
        <v>45370</v>
      </c>
      <c r="B109" s="53" t="s">
        <v>227</v>
      </c>
      <c r="C109" s="53" t="s">
        <v>74</v>
      </c>
      <c r="D109" s="53" t="s">
        <v>132</v>
      </c>
      <c r="E109" s="53" t="s">
        <v>227</v>
      </c>
    </row>
    <row r="110" spans="1:5">
      <c r="A110" s="52">
        <v>45371</v>
      </c>
      <c r="B110" s="53" t="s">
        <v>254</v>
      </c>
      <c r="C110" s="53" t="s">
        <v>74</v>
      </c>
      <c r="D110" s="53" t="s">
        <v>132</v>
      </c>
      <c r="E110" s="53" t="s">
        <v>53</v>
      </c>
    </row>
    <row r="111" spans="1:5">
      <c r="A111" s="52">
        <v>45375</v>
      </c>
      <c r="B111" s="53" t="s">
        <v>170</v>
      </c>
      <c r="C111" s="53" t="s">
        <v>74</v>
      </c>
      <c r="D111" s="53" t="s">
        <v>132</v>
      </c>
      <c r="E111" s="53" t="s">
        <v>234</v>
      </c>
    </row>
    <row r="112" spans="1:5">
      <c r="A112" s="52">
        <v>45375</v>
      </c>
      <c r="B112" s="53" t="s">
        <v>241</v>
      </c>
      <c r="C112" s="53" t="s">
        <v>74</v>
      </c>
      <c r="D112" s="53" t="s">
        <v>132</v>
      </c>
      <c r="E112" s="53" t="s">
        <v>234</v>
      </c>
    </row>
    <row r="113" spans="1:5">
      <c r="A113" s="52">
        <v>45375</v>
      </c>
      <c r="B113" s="53" t="s">
        <v>223</v>
      </c>
      <c r="C113" s="53" t="s">
        <v>74</v>
      </c>
      <c r="D113" s="53" t="s">
        <v>132</v>
      </c>
      <c r="E113" s="53" t="s">
        <v>223</v>
      </c>
    </row>
    <row r="114" spans="1:5">
      <c r="A114" s="52">
        <v>45376</v>
      </c>
      <c r="B114" s="53" t="s">
        <v>255</v>
      </c>
      <c r="C114" s="53" t="s">
        <v>74</v>
      </c>
      <c r="D114" s="53" t="s">
        <v>132</v>
      </c>
      <c r="E114" s="53" t="s">
        <v>256</v>
      </c>
    </row>
    <row r="115" spans="1:5">
      <c r="A115" s="52">
        <v>45376</v>
      </c>
      <c r="B115" s="53" t="s">
        <v>224</v>
      </c>
      <c r="C115" s="53" t="s">
        <v>74</v>
      </c>
      <c r="D115" s="53" t="s">
        <v>132</v>
      </c>
      <c r="E115" s="53" t="s">
        <v>27</v>
      </c>
    </row>
    <row r="116" spans="1:5">
      <c r="A116" s="52">
        <v>45376</v>
      </c>
      <c r="B116" s="53" t="s">
        <v>227</v>
      </c>
      <c r="C116" s="53" t="s">
        <v>74</v>
      </c>
      <c r="D116" s="53" t="s">
        <v>132</v>
      </c>
      <c r="E116" s="53" t="s">
        <v>227</v>
      </c>
    </row>
    <row r="117" spans="1:5">
      <c r="A117" s="52">
        <v>45377</v>
      </c>
      <c r="B117" s="53" t="s">
        <v>227</v>
      </c>
      <c r="C117" s="53" t="s">
        <v>74</v>
      </c>
      <c r="D117" s="53" t="s">
        <v>132</v>
      </c>
      <c r="E117" s="53" t="s">
        <v>227</v>
      </c>
    </row>
    <row r="118" spans="1:5">
      <c r="A118" s="52">
        <v>45389</v>
      </c>
      <c r="B118" s="53" t="s">
        <v>25</v>
      </c>
      <c r="C118" s="53" t="s">
        <v>74</v>
      </c>
      <c r="D118" s="53" t="s">
        <v>132</v>
      </c>
      <c r="E118" s="53" t="s">
        <v>25</v>
      </c>
    </row>
    <row r="119" spans="1:5">
      <c r="A119" s="52">
        <v>45390</v>
      </c>
      <c r="B119" s="53" t="s">
        <v>224</v>
      </c>
      <c r="C119" s="53" t="s">
        <v>74</v>
      </c>
      <c r="D119" s="53" t="s">
        <v>132</v>
      </c>
      <c r="E119" s="53" t="s">
        <v>27</v>
      </c>
    </row>
    <row r="120" spans="1:5">
      <c r="A120" s="52">
        <v>45390</v>
      </c>
      <c r="B120" s="53" t="s">
        <v>227</v>
      </c>
      <c r="C120" s="53" t="s">
        <v>74</v>
      </c>
      <c r="D120" s="53" t="s">
        <v>132</v>
      </c>
      <c r="E120" s="53" t="s">
        <v>227</v>
      </c>
    </row>
    <row r="121" spans="1:5">
      <c r="A121" s="52">
        <v>45391</v>
      </c>
      <c r="B121" s="53" t="s">
        <v>227</v>
      </c>
      <c r="C121" s="53" t="s">
        <v>74</v>
      </c>
      <c r="D121" s="53" t="s">
        <v>132</v>
      </c>
      <c r="E121" s="53" t="s">
        <v>227</v>
      </c>
    </row>
    <row r="122" spans="1:5">
      <c r="A122" s="52">
        <v>45394</v>
      </c>
      <c r="B122" s="53" t="s">
        <v>257</v>
      </c>
      <c r="C122" s="53" t="s">
        <v>221</v>
      </c>
      <c r="D122" s="53" t="s">
        <v>258</v>
      </c>
      <c r="E122" s="53" t="s">
        <v>175</v>
      </c>
    </row>
    <row r="123" spans="1:5">
      <c r="A123" s="52">
        <v>45396</v>
      </c>
      <c r="B123" s="53" t="s">
        <v>223</v>
      </c>
      <c r="C123" s="53" t="s">
        <v>74</v>
      </c>
      <c r="D123" s="53" t="s">
        <v>132</v>
      </c>
      <c r="E123" s="53" t="s">
        <v>223</v>
      </c>
    </row>
    <row r="124" spans="1:5">
      <c r="A124" s="52">
        <v>45397</v>
      </c>
      <c r="B124" s="53" t="s">
        <v>226</v>
      </c>
      <c r="C124" s="53" t="s">
        <v>74</v>
      </c>
      <c r="D124" s="53" t="s">
        <v>132</v>
      </c>
      <c r="E124" s="53" t="s">
        <v>27</v>
      </c>
    </row>
    <row r="125" spans="1:5">
      <c r="A125" s="52">
        <v>45397</v>
      </c>
      <c r="B125" s="53" t="s">
        <v>227</v>
      </c>
      <c r="C125" s="53" t="s">
        <v>74</v>
      </c>
      <c r="D125" s="53" t="s">
        <v>132</v>
      </c>
      <c r="E125" s="53" t="s">
        <v>227</v>
      </c>
    </row>
    <row r="126" spans="1:5">
      <c r="A126" s="52">
        <v>45398</v>
      </c>
      <c r="B126" s="53" t="s">
        <v>227</v>
      </c>
      <c r="C126" s="53" t="s">
        <v>74</v>
      </c>
      <c r="D126" s="53" t="s">
        <v>132</v>
      </c>
      <c r="E126" s="53" t="s">
        <v>227</v>
      </c>
    </row>
    <row r="127" spans="1:5">
      <c r="A127" s="52">
        <v>45401</v>
      </c>
      <c r="B127" s="53" t="s">
        <v>259</v>
      </c>
      <c r="C127" s="53" t="s">
        <v>74</v>
      </c>
      <c r="D127" s="53" t="s">
        <v>132</v>
      </c>
      <c r="E127" s="53" t="s">
        <v>243</v>
      </c>
    </row>
    <row r="128" spans="1:5">
      <c r="A128" s="52">
        <v>45403</v>
      </c>
      <c r="B128" s="53" t="s">
        <v>20</v>
      </c>
      <c r="C128" s="53" t="s">
        <v>74</v>
      </c>
      <c r="D128" s="53" t="s">
        <v>132</v>
      </c>
      <c r="E128" s="53" t="s">
        <v>64</v>
      </c>
    </row>
    <row r="129" spans="1:5">
      <c r="A129" s="52">
        <v>45403</v>
      </c>
      <c r="B129" s="53" t="s">
        <v>25</v>
      </c>
      <c r="C129" s="53" t="s">
        <v>74</v>
      </c>
      <c r="D129" s="53" t="s">
        <v>132</v>
      </c>
      <c r="E129" s="53" t="s">
        <v>25</v>
      </c>
    </row>
    <row r="130" spans="1:5">
      <c r="A130" s="52">
        <v>45404</v>
      </c>
      <c r="B130" s="53" t="s">
        <v>224</v>
      </c>
      <c r="C130" s="53" t="s">
        <v>74</v>
      </c>
      <c r="D130" s="53" t="s">
        <v>132</v>
      </c>
      <c r="E130" s="53" t="s">
        <v>27</v>
      </c>
    </row>
    <row r="131" spans="1:5">
      <c r="A131" s="52">
        <v>45404</v>
      </c>
      <c r="B131" s="53" t="s">
        <v>227</v>
      </c>
      <c r="C131" s="53" t="s">
        <v>74</v>
      </c>
      <c r="D131" s="53" t="s">
        <v>132</v>
      </c>
      <c r="E131" s="53" t="s">
        <v>227</v>
      </c>
    </row>
    <row r="132" spans="1:5">
      <c r="A132" s="52">
        <v>45405</v>
      </c>
      <c r="B132" s="53" t="s">
        <v>227</v>
      </c>
      <c r="C132" s="53" t="s">
        <v>74</v>
      </c>
      <c r="D132" s="53" t="s">
        <v>132</v>
      </c>
      <c r="E132" s="53" t="s">
        <v>227</v>
      </c>
    </row>
    <row r="133" spans="1:5">
      <c r="A133" s="52">
        <v>45408</v>
      </c>
      <c r="B133" s="53" t="s">
        <v>259</v>
      </c>
      <c r="C133" s="53" t="s">
        <v>74</v>
      </c>
      <c r="D133" s="53" t="s">
        <v>132</v>
      </c>
      <c r="E133" s="53" t="s">
        <v>243</v>
      </c>
    </row>
    <row r="134" spans="1:5">
      <c r="A134" s="52">
        <v>45409</v>
      </c>
      <c r="B134" s="53" t="s">
        <v>260</v>
      </c>
      <c r="C134" s="53" t="s">
        <v>221</v>
      </c>
      <c r="D134" s="53" t="s">
        <v>261</v>
      </c>
      <c r="E134" s="53" t="s">
        <v>53</v>
      </c>
    </row>
    <row r="135" spans="1:5">
      <c r="A135" s="52">
        <v>45409</v>
      </c>
      <c r="B135" s="53" t="s">
        <v>143</v>
      </c>
      <c r="C135" s="53" t="s">
        <v>221</v>
      </c>
      <c r="D135" s="53" t="s">
        <v>261</v>
      </c>
      <c r="E135" s="53" t="s">
        <v>105</v>
      </c>
    </row>
    <row r="136" spans="1:5">
      <c r="A136" s="52">
        <v>45410</v>
      </c>
      <c r="B136" s="53" t="s">
        <v>223</v>
      </c>
      <c r="C136" s="53" t="s">
        <v>74</v>
      </c>
      <c r="D136" s="53" t="s">
        <v>132</v>
      </c>
      <c r="E136" s="53" t="s">
        <v>223</v>
      </c>
    </row>
    <row r="137" spans="1:5">
      <c r="A137" s="52">
        <v>45411</v>
      </c>
      <c r="B137" s="53" t="s">
        <v>226</v>
      </c>
      <c r="C137" s="53" t="s">
        <v>74</v>
      </c>
      <c r="D137" s="53" t="s">
        <v>132</v>
      </c>
      <c r="E137" s="53" t="s">
        <v>27</v>
      </c>
    </row>
    <row r="138" spans="1:5">
      <c r="A138" s="52">
        <v>45411</v>
      </c>
      <c r="B138" s="53" t="s">
        <v>227</v>
      </c>
      <c r="C138" s="53" t="s">
        <v>74</v>
      </c>
      <c r="D138" s="53" t="s">
        <v>132</v>
      </c>
      <c r="E138" s="53" t="s">
        <v>227</v>
      </c>
    </row>
    <row r="139" spans="1:5">
      <c r="A139" s="52">
        <v>45412</v>
      </c>
      <c r="B139" s="53" t="s">
        <v>227</v>
      </c>
      <c r="C139" s="53" t="s">
        <v>74</v>
      </c>
      <c r="D139" s="53" t="s">
        <v>132</v>
      </c>
      <c r="E139" s="53" t="s">
        <v>227</v>
      </c>
    </row>
    <row r="140" spans="1:5">
      <c r="A140" s="52">
        <v>45416</v>
      </c>
      <c r="B140" s="53" t="s">
        <v>262</v>
      </c>
      <c r="C140" s="53" t="s">
        <v>74</v>
      </c>
      <c r="D140" s="53" t="s">
        <v>132</v>
      </c>
      <c r="E140" s="53" t="s">
        <v>234</v>
      </c>
    </row>
    <row r="141" spans="1:5">
      <c r="A141" s="52">
        <v>45416</v>
      </c>
      <c r="B141" s="53" t="s">
        <v>155</v>
      </c>
      <c r="C141" s="53" t="s">
        <v>74</v>
      </c>
      <c r="D141" s="53" t="s">
        <v>132</v>
      </c>
      <c r="E141" s="53" t="s">
        <v>85</v>
      </c>
    </row>
    <row r="142" spans="1:5">
      <c r="A142" s="52">
        <v>45417</v>
      </c>
      <c r="B142" s="53" t="s">
        <v>25</v>
      </c>
      <c r="C142" s="53" t="s">
        <v>74</v>
      </c>
      <c r="D142" s="53" t="s">
        <v>132</v>
      </c>
      <c r="E142" s="53" t="s">
        <v>25</v>
      </c>
    </row>
    <row r="143" spans="1:5">
      <c r="A143" s="52">
        <v>45418</v>
      </c>
      <c r="B143" s="53" t="s">
        <v>224</v>
      </c>
      <c r="C143" s="53" t="s">
        <v>74</v>
      </c>
      <c r="D143" s="53" t="s">
        <v>132</v>
      </c>
      <c r="E143" s="53" t="s">
        <v>27</v>
      </c>
    </row>
    <row r="144" spans="1:5">
      <c r="A144" s="52">
        <v>45418</v>
      </c>
      <c r="B144" s="53" t="s">
        <v>227</v>
      </c>
      <c r="C144" s="53" t="s">
        <v>74</v>
      </c>
      <c r="D144" s="53" t="s">
        <v>132</v>
      </c>
      <c r="E144" s="53" t="s">
        <v>227</v>
      </c>
    </row>
    <row r="145" spans="1:5">
      <c r="A145" s="52">
        <v>45419</v>
      </c>
      <c r="B145" s="53" t="s">
        <v>227</v>
      </c>
      <c r="C145" s="53" t="s">
        <v>74</v>
      </c>
      <c r="D145" s="53" t="s">
        <v>132</v>
      </c>
      <c r="E145" s="53" t="s">
        <v>227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964F-A513-43E8-A7EB-B58E0364558A}">
  <dimension ref="A1:E155"/>
  <sheetViews>
    <sheetView workbookViewId="0">
      <selection activeCell="H10" sqref="H10"/>
    </sheetView>
  </sheetViews>
  <sheetFormatPr defaultRowHeight="15.75"/>
  <cols>
    <col min="1" max="1" width="12.375" style="13" customWidth="1"/>
    <col min="2" max="2" width="32.625" style="13" customWidth="1"/>
    <col min="3" max="3" width="16.625" style="13" customWidth="1"/>
    <col min="4" max="4" width="35.125" style="13" customWidth="1"/>
    <col min="5" max="5" width="44.375" style="13" bestFit="1" customWidth="1"/>
  </cols>
  <sheetData>
    <row r="1" spans="1:5" s="55" customFormat="1" ht="24">
      <c r="A1" s="78" t="s">
        <v>263</v>
      </c>
      <c r="B1" s="78"/>
      <c r="C1" s="78"/>
      <c r="D1" s="78"/>
      <c r="E1" s="78"/>
    </row>
    <row r="2" spans="1:5" s="49" customFormat="1" ht="1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</row>
    <row r="3" spans="1:5" s="49" customFormat="1">
      <c r="A3" s="52">
        <v>45163</v>
      </c>
      <c r="B3" s="53" t="s">
        <v>264</v>
      </c>
      <c r="C3" s="53" t="s">
        <v>7</v>
      </c>
      <c r="D3" s="53" t="s">
        <v>8</v>
      </c>
      <c r="E3" s="53" t="s">
        <v>64</v>
      </c>
    </row>
    <row r="4" spans="1:5">
      <c r="A4" s="52">
        <v>45164</v>
      </c>
      <c r="B4" s="53" t="s">
        <v>264</v>
      </c>
      <c r="C4" s="53" t="s">
        <v>159</v>
      </c>
      <c r="D4" s="53" t="s">
        <v>265</v>
      </c>
      <c r="E4" s="53" t="s">
        <v>64</v>
      </c>
    </row>
    <row r="5" spans="1:5">
      <c r="A5" s="52">
        <v>45165</v>
      </c>
      <c r="B5" s="53" t="s">
        <v>264</v>
      </c>
      <c r="C5" s="53" t="s">
        <v>7</v>
      </c>
      <c r="D5" s="53" t="s">
        <v>8</v>
      </c>
      <c r="E5" s="53" t="s">
        <v>64</v>
      </c>
    </row>
    <row r="6" spans="1:5">
      <c r="A6" s="52">
        <v>45166</v>
      </c>
      <c r="B6" s="53" t="s">
        <v>27</v>
      </c>
      <c r="C6" s="53" t="s">
        <v>7</v>
      </c>
      <c r="D6" s="53" t="s">
        <v>8</v>
      </c>
      <c r="E6" s="53" t="s">
        <v>27</v>
      </c>
    </row>
    <row r="7" spans="1:5">
      <c r="A7" s="52">
        <v>45172</v>
      </c>
      <c r="B7" s="53" t="s">
        <v>25</v>
      </c>
      <c r="C7" s="53" t="s">
        <v>159</v>
      </c>
      <c r="D7" s="53" t="s">
        <v>266</v>
      </c>
      <c r="E7" s="53" t="s">
        <v>25</v>
      </c>
    </row>
    <row r="8" spans="1:5">
      <c r="A8" s="52">
        <v>45179</v>
      </c>
      <c r="B8" s="53" t="s">
        <v>25</v>
      </c>
      <c r="C8" s="53" t="s">
        <v>159</v>
      </c>
      <c r="D8" s="53" t="s">
        <v>266</v>
      </c>
      <c r="E8" s="53" t="s">
        <v>25</v>
      </c>
    </row>
    <row r="9" spans="1:5">
      <c r="A9" s="52">
        <v>45180</v>
      </c>
      <c r="B9" s="53" t="s">
        <v>27</v>
      </c>
      <c r="C9" s="53" t="s">
        <v>7</v>
      </c>
      <c r="D9" s="53" t="s">
        <v>8</v>
      </c>
      <c r="E9" s="53" t="s">
        <v>27</v>
      </c>
    </row>
    <row r="10" spans="1:5">
      <c r="A10" s="52">
        <v>45186</v>
      </c>
      <c r="B10" s="53" t="s">
        <v>25</v>
      </c>
      <c r="C10" s="53" t="s">
        <v>159</v>
      </c>
      <c r="D10" s="53" t="s">
        <v>266</v>
      </c>
      <c r="E10" s="53" t="s">
        <v>25</v>
      </c>
    </row>
    <row r="11" spans="1:5">
      <c r="A11" s="52">
        <v>45187</v>
      </c>
      <c r="B11" s="53" t="s">
        <v>27</v>
      </c>
      <c r="C11" s="53" t="s">
        <v>7</v>
      </c>
      <c r="D11" s="53" t="s">
        <v>8</v>
      </c>
      <c r="E11" s="53" t="s">
        <v>27</v>
      </c>
    </row>
    <row r="12" spans="1:5">
      <c r="A12" s="52">
        <v>45187</v>
      </c>
      <c r="B12" s="53" t="s">
        <v>267</v>
      </c>
      <c r="C12" s="53" t="s">
        <v>7</v>
      </c>
      <c r="D12" s="53" t="s">
        <v>8</v>
      </c>
      <c r="E12" s="53" t="s">
        <v>268</v>
      </c>
    </row>
    <row r="13" spans="1:5">
      <c r="A13" s="52">
        <v>45191</v>
      </c>
      <c r="B13" s="53" t="s">
        <v>269</v>
      </c>
      <c r="C13" s="53" t="s">
        <v>7</v>
      </c>
      <c r="D13" s="53" t="s">
        <v>8</v>
      </c>
      <c r="E13" s="53" t="s">
        <v>64</v>
      </c>
    </row>
    <row r="14" spans="1:5">
      <c r="A14" s="52">
        <v>45192</v>
      </c>
      <c r="B14" s="53" t="s">
        <v>269</v>
      </c>
      <c r="C14" s="53" t="s">
        <v>7</v>
      </c>
      <c r="D14" s="53" t="s">
        <v>8</v>
      </c>
      <c r="E14" s="53" t="s">
        <v>64</v>
      </c>
    </row>
    <row r="15" spans="1:5">
      <c r="A15" s="52">
        <v>45193</v>
      </c>
      <c r="B15" s="53" t="s">
        <v>269</v>
      </c>
      <c r="C15" s="53" t="s">
        <v>7</v>
      </c>
      <c r="D15" s="53" t="s">
        <v>8</v>
      </c>
      <c r="E15" s="53" t="s">
        <v>64</v>
      </c>
    </row>
    <row r="16" spans="1:5">
      <c r="A16" s="52">
        <v>45194</v>
      </c>
      <c r="B16" s="53" t="s">
        <v>270</v>
      </c>
      <c r="C16" s="53" t="s">
        <v>271</v>
      </c>
      <c r="D16" s="53" t="s">
        <v>8</v>
      </c>
      <c r="E16" s="53" t="s">
        <v>268</v>
      </c>
    </row>
    <row r="17" spans="1:5">
      <c r="A17" s="52">
        <v>45196</v>
      </c>
      <c r="B17" s="53" t="s">
        <v>105</v>
      </c>
      <c r="C17" s="53" t="s">
        <v>7</v>
      </c>
      <c r="D17" s="53" t="s">
        <v>8</v>
      </c>
      <c r="E17" s="53" t="s">
        <v>105</v>
      </c>
    </row>
    <row r="18" spans="1:5">
      <c r="A18" s="52">
        <v>45201</v>
      </c>
      <c r="B18" s="53" t="s">
        <v>27</v>
      </c>
      <c r="C18" s="53" t="s">
        <v>7</v>
      </c>
      <c r="D18" s="53" t="s">
        <v>8</v>
      </c>
      <c r="E18" s="53" t="s">
        <v>27</v>
      </c>
    </row>
    <row r="19" spans="1:5">
      <c r="A19" s="52">
        <v>45201</v>
      </c>
      <c r="B19" s="53" t="s">
        <v>272</v>
      </c>
      <c r="C19" s="53" t="s">
        <v>7</v>
      </c>
      <c r="D19" s="53" t="s">
        <v>8</v>
      </c>
      <c r="E19" s="53" t="s">
        <v>268</v>
      </c>
    </row>
    <row r="20" spans="1:5">
      <c r="A20" s="52">
        <v>45207</v>
      </c>
      <c r="B20" s="53" t="s">
        <v>273</v>
      </c>
      <c r="C20" s="53" t="s">
        <v>159</v>
      </c>
      <c r="D20" s="53" t="s">
        <v>274</v>
      </c>
      <c r="E20" s="53" t="s">
        <v>275</v>
      </c>
    </row>
    <row r="21" spans="1:5">
      <c r="A21" s="52">
        <v>45207</v>
      </c>
      <c r="B21" s="53" t="s">
        <v>25</v>
      </c>
      <c r="C21" s="53" t="s">
        <v>159</v>
      </c>
      <c r="D21" s="53" t="s">
        <v>266</v>
      </c>
      <c r="E21" s="53" t="s">
        <v>25</v>
      </c>
    </row>
    <row r="22" spans="1:5">
      <c r="A22" s="52">
        <v>45208</v>
      </c>
      <c r="B22" s="53" t="s">
        <v>27</v>
      </c>
      <c r="C22" s="53" t="s">
        <v>7</v>
      </c>
      <c r="D22" s="53" t="s">
        <v>8</v>
      </c>
      <c r="E22" s="53" t="s">
        <v>27</v>
      </c>
    </row>
    <row r="23" spans="1:5">
      <c r="A23" s="52">
        <v>45210</v>
      </c>
      <c r="B23" s="53" t="s">
        <v>276</v>
      </c>
      <c r="C23" s="53" t="s">
        <v>7</v>
      </c>
      <c r="D23" s="53" t="s">
        <v>8</v>
      </c>
      <c r="E23" s="53" t="s">
        <v>85</v>
      </c>
    </row>
    <row r="24" spans="1:5">
      <c r="A24" s="52">
        <v>45213</v>
      </c>
      <c r="B24" s="53" t="s">
        <v>277</v>
      </c>
      <c r="C24" s="53" t="s">
        <v>7</v>
      </c>
      <c r="D24" s="53" t="s">
        <v>8</v>
      </c>
      <c r="E24" s="53" t="s">
        <v>105</v>
      </c>
    </row>
    <row r="25" spans="1:5">
      <c r="A25" s="52">
        <v>45214</v>
      </c>
      <c r="B25" s="53" t="s">
        <v>25</v>
      </c>
      <c r="C25" s="53" t="s">
        <v>159</v>
      </c>
      <c r="D25" s="53" t="s">
        <v>266</v>
      </c>
      <c r="E25" s="53" t="s">
        <v>25</v>
      </c>
    </row>
    <row r="26" spans="1:5">
      <c r="A26" s="52">
        <v>45215</v>
      </c>
      <c r="B26" s="53" t="s">
        <v>27</v>
      </c>
      <c r="C26" s="53" t="s">
        <v>7</v>
      </c>
      <c r="D26" s="53" t="s">
        <v>8</v>
      </c>
      <c r="E26" s="53" t="s">
        <v>27</v>
      </c>
    </row>
    <row r="27" spans="1:5">
      <c r="A27" s="52">
        <v>45220</v>
      </c>
      <c r="B27" s="53" t="s">
        <v>278</v>
      </c>
      <c r="C27" s="53" t="s">
        <v>159</v>
      </c>
      <c r="D27" s="53" t="s">
        <v>279</v>
      </c>
      <c r="E27" s="53" t="s">
        <v>275</v>
      </c>
    </row>
    <row r="28" spans="1:5">
      <c r="A28" s="52">
        <v>45221</v>
      </c>
      <c r="B28" s="53" t="s">
        <v>25</v>
      </c>
      <c r="C28" s="53" t="s">
        <v>159</v>
      </c>
      <c r="D28" s="53" t="s">
        <v>266</v>
      </c>
      <c r="E28" s="53" t="s">
        <v>25</v>
      </c>
    </row>
    <row r="29" spans="1:5">
      <c r="A29" s="52">
        <v>45222</v>
      </c>
      <c r="B29" s="53" t="s">
        <v>280</v>
      </c>
      <c r="C29" s="53" t="s">
        <v>7</v>
      </c>
      <c r="D29" s="53" t="s">
        <v>8</v>
      </c>
      <c r="E29" s="53" t="s">
        <v>268</v>
      </c>
    </row>
    <row r="30" spans="1:5">
      <c r="A30" s="52">
        <v>45222</v>
      </c>
      <c r="B30" s="53" t="s">
        <v>27</v>
      </c>
      <c r="C30" s="53" t="s">
        <v>7</v>
      </c>
      <c r="D30" s="53" t="s">
        <v>8</v>
      </c>
      <c r="E30" s="53" t="s">
        <v>27</v>
      </c>
    </row>
    <row r="31" spans="1:5">
      <c r="A31" s="52">
        <v>45222</v>
      </c>
      <c r="B31" s="53" t="s">
        <v>281</v>
      </c>
      <c r="C31" s="53" t="s">
        <v>7</v>
      </c>
      <c r="D31" s="53" t="s">
        <v>8</v>
      </c>
      <c r="E31" s="53" t="s">
        <v>275</v>
      </c>
    </row>
    <row r="32" spans="1:5">
      <c r="A32" s="52">
        <v>45223</v>
      </c>
      <c r="B32" s="53" t="s">
        <v>281</v>
      </c>
      <c r="C32" s="53" t="s">
        <v>7</v>
      </c>
      <c r="D32" s="53" t="s">
        <v>8</v>
      </c>
      <c r="E32" s="53" t="s">
        <v>275</v>
      </c>
    </row>
    <row r="33" spans="1:5">
      <c r="A33" s="52">
        <v>45224</v>
      </c>
      <c r="B33" s="53" t="s">
        <v>281</v>
      </c>
      <c r="C33" s="53" t="s">
        <v>7</v>
      </c>
      <c r="D33" s="53" t="s">
        <v>8</v>
      </c>
      <c r="E33" s="53" t="s">
        <v>275</v>
      </c>
    </row>
    <row r="34" spans="1:5">
      <c r="A34" s="52">
        <v>45225</v>
      </c>
      <c r="B34" s="53" t="s">
        <v>281</v>
      </c>
      <c r="C34" s="53" t="s">
        <v>7</v>
      </c>
      <c r="D34" s="53" t="s">
        <v>8</v>
      </c>
      <c r="E34" s="53" t="s">
        <v>275</v>
      </c>
    </row>
    <row r="35" spans="1:5">
      <c r="A35" s="52">
        <v>45226</v>
      </c>
      <c r="B35" s="53" t="s">
        <v>281</v>
      </c>
      <c r="C35" s="53" t="s">
        <v>7</v>
      </c>
      <c r="D35" s="53" t="s">
        <v>8</v>
      </c>
      <c r="E35" s="53" t="s">
        <v>275</v>
      </c>
    </row>
    <row r="36" spans="1:5">
      <c r="A36" s="52">
        <v>45228</v>
      </c>
      <c r="B36" s="53" t="s">
        <v>25</v>
      </c>
      <c r="C36" s="53" t="s">
        <v>159</v>
      </c>
      <c r="D36" s="53" t="s">
        <v>266</v>
      </c>
      <c r="E36" s="53" t="s">
        <v>25</v>
      </c>
    </row>
    <row r="37" spans="1:5">
      <c r="A37" s="52">
        <v>45229</v>
      </c>
      <c r="B37" s="53" t="s">
        <v>27</v>
      </c>
      <c r="C37" s="53" t="s">
        <v>7</v>
      </c>
      <c r="D37" s="53" t="s">
        <v>8</v>
      </c>
      <c r="E37" s="53" t="s">
        <v>27</v>
      </c>
    </row>
    <row r="38" spans="1:5">
      <c r="A38" s="52">
        <v>45231</v>
      </c>
      <c r="B38" s="53" t="s">
        <v>166</v>
      </c>
      <c r="C38" s="53" t="s">
        <v>7</v>
      </c>
      <c r="D38" s="53" t="s">
        <v>8</v>
      </c>
      <c r="E38" s="53" t="s">
        <v>282</v>
      </c>
    </row>
    <row r="39" spans="1:5">
      <c r="A39" s="52">
        <v>45235</v>
      </c>
      <c r="B39" s="53" t="s">
        <v>170</v>
      </c>
      <c r="C39" s="53" t="s">
        <v>159</v>
      </c>
      <c r="D39" s="53" t="s">
        <v>283</v>
      </c>
      <c r="E39" s="53" t="s">
        <v>268</v>
      </c>
    </row>
    <row r="40" spans="1:5">
      <c r="A40" s="52">
        <v>45235</v>
      </c>
      <c r="B40" s="53" t="s">
        <v>25</v>
      </c>
      <c r="C40" s="53" t="s">
        <v>159</v>
      </c>
      <c r="D40" s="53" t="s">
        <v>266</v>
      </c>
      <c r="E40" s="53" t="s">
        <v>25</v>
      </c>
    </row>
    <row r="41" spans="1:5">
      <c r="A41" s="52">
        <v>45236</v>
      </c>
      <c r="B41" s="53" t="s">
        <v>27</v>
      </c>
      <c r="C41" s="53" t="s">
        <v>7</v>
      </c>
      <c r="D41" s="53" t="s">
        <v>8</v>
      </c>
      <c r="E41" s="53" t="s">
        <v>27</v>
      </c>
    </row>
    <row r="42" spans="1:5">
      <c r="A42" s="52">
        <v>45241</v>
      </c>
      <c r="B42" s="53" t="s">
        <v>284</v>
      </c>
      <c r="C42" s="53" t="s">
        <v>159</v>
      </c>
      <c r="D42" s="53" t="s">
        <v>285</v>
      </c>
      <c r="E42" s="53" t="s">
        <v>14</v>
      </c>
    </row>
    <row r="43" spans="1:5">
      <c r="A43" s="52">
        <v>45242</v>
      </c>
      <c r="B43" s="53" t="s">
        <v>25</v>
      </c>
      <c r="C43" s="53" t="s">
        <v>159</v>
      </c>
      <c r="D43" s="53" t="s">
        <v>266</v>
      </c>
      <c r="E43" s="53" t="s">
        <v>25</v>
      </c>
    </row>
    <row r="44" spans="1:5">
      <c r="A44" s="52">
        <v>45243</v>
      </c>
      <c r="B44" s="53" t="s">
        <v>27</v>
      </c>
      <c r="C44" s="53" t="s">
        <v>7</v>
      </c>
      <c r="D44" s="53" t="s">
        <v>8</v>
      </c>
      <c r="E44" s="53" t="s">
        <v>27</v>
      </c>
    </row>
    <row r="45" spans="1:5">
      <c r="A45" s="52">
        <v>45246</v>
      </c>
      <c r="B45" s="53" t="s">
        <v>286</v>
      </c>
      <c r="C45" s="53" t="s">
        <v>159</v>
      </c>
      <c r="D45" s="53" t="s">
        <v>265</v>
      </c>
      <c r="E45" s="53" t="s">
        <v>105</v>
      </c>
    </row>
    <row r="46" spans="1:5">
      <c r="A46" s="52">
        <v>45249</v>
      </c>
      <c r="B46" s="53" t="s">
        <v>25</v>
      </c>
      <c r="C46" s="53" t="s">
        <v>159</v>
      </c>
      <c r="D46" s="53" t="s">
        <v>266</v>
      </c>
      <c r="E46" s="53" t="s">
        <v>25</v>
      </c>
    </row>
    <row r="47" spans="1:5">
      <c r="A47" s="52">
        <v>45250</v>
      </c>
      <c r="B47" s="53" t="s">
        <v>27</v>
      </c>
      <c r="C47" s="53" t="s">
        <v>7</v>
      </c>
      <c r="D47" s="53" t="s">
        <v>8</v>
      </c>
      <c r="E47" s="53" t="s">
        <v>27</v>
      </c>
    </row>
    <row r="48" spans="1:5">
      <c r="A48" s="52">
        <v>45256</v>
      </c>
      <c r="B48" s="53" t="s">
        <v>25</v>
      </c>
      <c r="C48" s="53" t="s">
        <v>159</v>
      </c>
      <c r="D48" s="53" t="s">
        <v>266</v>
      </c>
      <c r="E48" s="53" t="s">
        <v>25</v>
      </c>
    </row>
    <row r="49" spans="1:5">
      <c r="A49" s="52">
        <v>45257</v>
      </c>
      <c r="B49" s="53" t="s">
        <v>287</v>
      </c>
      <c r="C49" s="53" t="s">
        <v>7</v>
      </c>
      <c r="D49" s="53" t="s">
        <v>8</v>
      </c>
      <c r="E49" s="53" t="s">
        <v>268</v>
      </c>
    </row>
    <row r="50" spans="1:5">
      <c r="A50" s="52">
        <v>45257</v>
      </c>
      <c r="B50" s="53" t="s">
        <v>27</v>
      </c>
      <c r="C50" s="53" t="s">
        <v>7</v>
      </c>
      <c r="D50" s="53" t="s">
        <v>8</v>
      </c>
      <c r="E50" s="53" t="s">
        <v>27</v>
      </c>
    </row>
    <row r="51" spans="1:5">
      <c r="A51" s="52">
        <v>45263</v>
      </c>
      <c r="B51" s="53" t="s">
        <v>25</v>
      </c>
      <c r="C51" s="53" t="s">
        <v>159</v>
      </c>
      <c r="D51" s="53" t="s">
        <v>266</v>
      </c>
      <c r="E51" s="53" t="s">
        <v>25</v>
      </c>
    </row>
    <row r="52" spans="1:5">
      <c r="A52" s="52">
        <v>45264</v>
      </c>
      <c r="B52" s="53" t="s">
        <v>288</v>
      </c>
      <c r="C52" s="53" t="s">
        <v>7</v>
      </c>
      <c r="D52" s="53" t="s">
        <v>8</v>
      </c>
      <c r="E52" s="53" t="s">
        <v>27</v>
      </c>
    </row>
    <row r="53" spans="1:5">
      <c r="A53" s="52">
        <v>45313</v>
      </c>
      <c r="B53" s="53" t="s">
        <v>289</v>
      </c>
      <c r="C53" s="53" t="s">
        <v>7</v>
      </c>
      <c r="D53" s="53" t="s">
        <v>8</v>
      </c>
      <c r="E53" s="53" t="s">
        <v>27</v>
      </c>
    </row>
    <row r="54" spans="1:5">
      <c r="A54" s="52">
        <v>45316</v>
      </c>
      <c r="B54" s="53" t="s">
        <v>290</v>
      </c>
      <c r="C54" s="53" t="s">
        <v>159</v>
      </c>
      <c r="D54" s="53" t="s">
        <v>265</v>
      </c>
      <c r="E54" s="53" t="s">
        <v>275</v>
      </c>
    </row>
    <row r="55" spans="1:5">
      <c r="A55" s="52">
        <v>45318</v>
      </c>
      <c r="B55" s="53" t="s">
        <v>291</v>
      </c>
      <c r="C55" s="53" t="s">
        <v>7</v>
      </c>
      <c r="D55" s="53" t="s">
        <v>8</v>
      </c>
      <c r="E55" s="53" t="s">
        <v>64</v>
      </c>
    </row>
    <row r="56" spans="1:5">
      <c r="A56" s="52">
        <v>45319</v>
      </c>
      <c r="B56" s="53" t="s">
        <v>25</v>
      </c>
      <c r="C56" s="53" t="s">
        <v>159</v>
      </c>
      <c r="D56" s="53" t="s">
        <v>265</v>
      </c>
      <c r="E56" s="53" t="s">
        <v>25</v>
      </c>
    </row>
    <row r="57" spans="1:5">
      <c r="A57" s="52">
        <v>45320</v>
      </c>
      <c r="B57" s="53" t="s">
        <v>65</v>
      </c>
      <c r="C57" s="53" t="s">
        <v>7</v>
      </c>
      <c r="D57" s="53" t="s">
        <v>8</v>
      </c>
      <c r="E57" s="53" t="s">
        <v>27</v>
      </c>
    </row>
    <row r="58" spans="1:5">
      <c r="A58" s="52">
        <v>45327</v>
      </c>
      <c r="B58" s="53" t="s">
        <v>65</v>
      </c>
      <c r="C58" s="53" t="s">
        <v>7</v>
      </c>
      <c r="D58" s="53" t="s">
        <v>8</v>
      </c>
      <c r="E58" s="53" t="s">
        <v>27</v>
      </c>
    </row>
    <row r="59" spans="1:5">
      <c r="A59" s="52">
        <v>45328</v>
      </c>
      <c r="B59" s="53" t="s">
        <v>292</v>
      </c>
      <c r="C59" s="53" t="s">
        <v>7</v>
      </c>
      <c r="D59" s="53" t="s">
        <v>8</v>
      </c>
      <c r="E59" s="53" t="s">
        <v>64</v>
      </c>
    </row>
    <row r="60" spans="1:5">
      <c r="A60" s="52" t="s">
        <v>293</v>
      </c>
      <c r="B60" s="53" t="s">
        <v>294</v>
      </c>
      <c r="C60" s="53" t="s">
        <v>7</v>
      </c>
      <c r="D60" s="53" t="s">
        <v>8</v>
      </c>
      <c r="E60" s="53" t="s">
        <v>14</v>
      </c>
    </row>
    <row r="61" spans="1:5">
      <c r="A61" s="52">
        <v>45330</v>
      </c>
      <c r="B61" s="53" t="s">
        <v>292</v>
      </c>
      <c r="C61" s="53" t="s">
        <v>7</v>
      </c>
      <c r="D61" s="53" t="s">
        <v>8</v>
      </c>
      <c r="E61" s="53" t="s">
        <v>64</v>
      </c>
    </row>
    <row r="62" spans="1:5">
      <c r="A62" s="52">
        <v>45334</v>
      </c>
      <c r="B62" s="53" t="s">
        <v>295</v>
      </c>
      <c r="C62" s="53" t="s">
        <v>7</v>
      </c>
      <c r="D62" s="53" t="s">
        <v>8</v>
      </c>
      <c r="E62" s="53" t="s">
        <v>27</v>
      </c>
    </row>
    <row r="63" spans="1:5">
      <c r="A63" s="52">
        <v>45335</v>
      </c>
      <c r="B63" s="53" t="s">
        <v>296</v>
      </c>
      <c r="C63" s="53" t="s">
        <v>7</v>
      </c>
      <c r="D63" s="53" t="s">
        <v>8</v>
      </c>
      <c r="E63" s="53" t="s">
        <v>105</v>
      </c>
    </row>
    <row r="64" spans="1:5">
      <c r="A64" s="52">
        <v>45338</v>
      </c>
      <c r="B64" s="53" t="s">
        <v>297</v>
      </c>
      <c r="C64" s="53" t="s">
        <v>7</v>
      </c>
      <c r="D64" s="53" t="s">
        <v>8</v>
      </c>
      <c r="E64" s="53" t="s">
        <v>14</v>
      </c>
    </row>
    <row r="65" spans="1:5">
      <c r="A65" s="52">
        <v>45339</v>
      </c>
      <c r="B65" s="53" t="s">
        <v>298</v>
      </c>
      <c r="C65" s="53" t="s">
        <v>7</v>
      </c>
      <c r="D65" s="53" t="s">
        <v>8</v>
      </c>
      <c r="E65" s="53" t="s">
        <v>64</v>
      </c>
    </row>
    <row r="66" spans="1:5">
      <c r="A66" s="52">
        <v>45345</v>
      </c>
      <c r="B66" s="53" t="s">
        <v>299</v>
      </c>
      <c r="C66" s="53" t="s">
        <v>159</v>
      </c>
      <c r="D66" s="53" t="s">
        <v>300</v>
      </c>
      <c r="E66" s="53" t="s">
        <v>14</v>
      </c>
    </row>
    <row r="67" spans="1:5">
      <c r="A67" s="52">
        <v>45347</v>
      </c>
      <c r="B67" s="53" t="s">
        <v>270</v>
      </c>
      <c r="C67" s="53" t="s">
        <v>7</v>
      </c>
      <c r="D67" s="53" t="s">
        <v>8</v>
      </c>
      <c r="E67" s="53" t="s">
        <v>268</v>
      </c>
    </row>
    <row r="68" spans="1:5">
      <c r="A68" s="52">
        <v>45348</v>
      </c>
      <c r="B68" s="53" t="s">
        <v>301</v>
      </c>
      <c r="C68" s="53" t="s">
        <v>7</v>
      </c>
      <c r="D68" s="53" t="s">
        <v>8</v>
      </c>
      <c r="E68" s="53" t="s">
        <v>268</v>
      </c>
    </row>
    <row r="69" spans="1:5">
      <c r="A69" s="52">
        <v>45353</v>
      </c>
      <c r="B69" s="53" t="s">
        <v>302</v>
      </c>
      <c r="C69" s="53" t="s">
        <v>159</v>
      </c>
      <c r="D69" s="53" t="s">
        <v>303</v>
      </c>
      <c r="E69" s="53" t="s">
        <v>14</v>
      </c>
    </row>
    <row r="70" spans="1:5">
      <c r="A70" s="52">
        <v>45354</v>
      </c>
      <c r="B70" s="53" t="s">
        <v>25</v>
      </c>
      <c r="C70" s="53" t="s">
        <v>159</v>
      </c>
      <c r="D70" s="53" t="s">
        <v>265</v>
      </c>
      <c r="E70" s="53" t="s">
        <v>25</v>
      </c>
    </row>
    <row r="71" spans="1:5">
      <c r="A71" s="52">
        <v>45355</v>
      </c>
      <c r="B71" s="53" t="s">
        <v>27</v>
      </c>
      <c r="C71" s="53" t="s">
        <v>7</v>
      </c>
      <c r="D71" s="53" t="s">
        <v>8</v>
      </c>
      <c r="E71" s="53" t="s">
        <v>27</v>
      </c>
    </row>
    <row r="72" spans="1:5">
      <c r="A72" s="52" t="s">
        <v>304</v>
      </c>
      <c r="B72" s="53" t="s">
        <v>294</v>
      </c>
      <c r="C72" s="53" t="s">
        <v>7</v>
      </c>
      <c r="D72" s="53" t="s">
        <v>8</v>
      </c>
      <c r="E72" s="53" t="s">
        <v>14</v>
      </c>
    </row>
    <row r="73" spans="1:5">
      <c r="A73" s="52">
        <v>45355</v>
      </c>
      <c r="B73" s="53" t="s">
        <v>305</v>
      </c>
      <c r="C73" s="53" t="s">
        <v>7</v>
      </c>
      <c r="D73" s="53" t="s">
        <v>8</v>
      </c>
      <c r="E73" s="53" t="s">
        <v>282</v>
      </c>
    </row>
    <row r="74" spans="1:5">
      <c r="A74" s="52">
        <v>45361</v>
      </c>
      <c r="B74" s="53" t="s">
        <v>25</v>
      </c>
      <c r="C74" s="53" t="s">
        <v>159</v>
      </c>
      <c r="D74" s="53" t="s">
        <v>265</v>
      </c>
      <c r="E74" s="53" t="s">
        <v>25</v>
      </c>
    </row>
    <row r="75" spans="1:5">
      <c r="A75" s="52">
        <v>45362</v>
      </c>
      <c r="B75" s="53" t="s">
        <v>65</v>
      </c>
      <c r="C75" s="53" t="s">
        <v>7</v>
      </c>
      <c r="D75" s="53" t="s">
        <v>8</v>
      </c>
      <c r="E75" s="53" t="s">
        <v>27</v>
      </c>
    </row>
    <row r="76" spans="1:5">
      <c r="A76" s="52">
        <v>45365</v>
      </c>
      <c r="B76" s="53" t="s">
        <v>306</v>
      </c>
      <c r="C76" s="53" t="s">
        <v>159</v>
      </c>
      <c r="D76" s="53" t="s">
        <v>307</v>
      </c>
      <c r="E76" s="53" t="s">
        <v>14</v>
      </c>
    </row>
    <row r="77" spans="1:5">
      <c r="A77" s="52">
        <v>45366</v>
      </c>
      <c r="B77" s="53" t="s">
        <v>277</v>
      </c>
      <c r="C77" s="53" t="s">
        <v>159</v>
      </c>
      <c r="D77" s="53" t="s">
        <v>308</v>
      </c>
      <c r="E77" s="53" t="s">
        <v>105</v>
      </c>
    </row>
    <row r="78" spans="1:5">
      <c r="A78" s="52">
        <v>45369</v>
      </c>
      <c r="B78" s="53" t="s">
        <v>309</v>
      </c>
      <c r="C78" s="53" t="s">
        <v>7</v>
      </c>
      <c r="D78" s="53" t="s">
        <v>8</v>
      </c>
      <c r="E78" s="53" t="s">
        <v>268</v>
      </c>
    </row>
    <row r="79" spans="1:5">
      <c r="A79" s="52" t="s">
        <v>310</v>
      </c>
      <c r="B79" s="53" t="s">
        <v>311</v>
      </c>
      <c r="C79" s="53" t="s">
        <v>7</v>
      </c>
      <c r="D79" s="53" t="s">
        <v>8</v>
      </c>
      <c r="E79" s="53" t="s">
        <v>14</v>
      </c>
    </row>
    <row r="80" spans="1:5">
      <c r="A80" s="52">
        <v>45372</v>
      </c>
      <c r="B80" s="53" t="s">
        <v>312</v>
      </c>
      <c r="C80" s="53" t="s">
        <v>7</v>
      </c>
      <c r="D80" s="53" t="s">
        <v>8</v>
      </c>
      <c r="E80" s="53" t="s">
        <v>105</v>
      </c>
    </row>
    <row r="81" spans="1:5">
      <c r="A81" s="52">
        <v>45375</v>
      </c>
      <c r="B81" s="53" t="s">
        <v>25</v>
      </c>
      <c r="C81" s="53" t="s">
        <v>159</v>
      </c>
      <c r="D81" s="53" t="s">
        <v>266</v>
      </c>
      <c r="E81" s="53" t="s">
        <v>25</v>
      </c>
    </row>
    <row r="82" spans="1:5">
      <c r="A82" s="52">
        <v>45376</v>
      </c>
      <c r="B82" s="53" t="s">
        <v>313</v>
      </c>
      <c r="C82" s="53" t="s">
        <v>7</v>
      </c>
      <c r="D82" s="53" t="s">
        <v>8</v>
      </c>
      <c r="E82" s="53" t="s">
        <v>282</v>
      </c>
    </row>
    <row r="83" spans="1:5">
      <c r="A83" s="52">
        <v>45377</v>
      </c>
      <c r="B83" s="53" t="s">
        <v>314</v>
      </c>
      <c r="C83" s="53" t="s">
        <v>7</v>
      </c>
      <c r="D83" s="53" t="s">
        <v>8</v>
      </c>
      <c r="E83" s="53" t="s">
        <v>14</v>
      </c>
    </row>
    <row r="84" spans="1:5">
      <c r="A84" s="52" t="s">
        <v>315</v>
      </c>
      <c r="B84" s="53" t="s">
        <v>294</v>
      </c>
      <c r="C84" s="53" t="s">
        <v>7</v>
      </c>
      <c r="D84" s="53" t="s">
        <v>8</v>
      </c>
      <c r="E84" s="53" t="s">
        <v>14</v>
      </c>
    </row>
    <row r="85" spans="1:5">
      <c r="A85" s="52">
        <v>45380</v>
      </c>
      <c r="B85" s="53" t="s">
        <v>170</v>
      </c>
      <c r="C85" s="53" t="s">
        <v>159</v>
      </c>
      <c r="D85" s="53" t="s">
        <v>283</v>
      </c>
      <c r="E85" s="53" t="s">
        <v>268</v>
      </c>
    </row>
    <row r="86" spans="1:5">
      <c r="A86" s="52">
        <v>45389</v>
      </c>
      <c r="B86" s="53" t="s">
        <v>316</v>
      </c>
      <c r="C86" s="53" t="s">
        <v>159</v>
      </c>
      <c r="D86" s="53" t="s">
        <v>317</v>
      </c>
      <c r="E86" s="53" t="s">
        <v>318</v>
      </c>
    </row>
    <row r="87" spans="1:5">
      <c r="A87" s="52">
        <v>45389</v>
      </c>
      <c r="B87" s="53" t="s">
        <v>25</v>
      </c>
      <c r="C87" s="53" t="s">
        <v>159</v>
      </c>
      <c r="D87" s="53" t="s">
        <v>266</v>
      </c>
      <c r="E87" s="53" t="s">
        <v>25</v>
      </c>
    </row>
    <row r="88" spans="1:5">
      <c r="A88" s="52">
        <v>45390</v>
      </c>
      <c r="B88" s="53" t="s">
        <v>27</v>
      </c>
      <c r="C88" s="53" t="s">
        <v>7</v>
      </c>
      <c r="D88" s="53" t="s">
        <v>8</v>
      </c>
      <c r="E88" s="53" t="s">
        <v>27</v>
      </c>
    </row>
    <row r="89" spans="1:5">
      <c r="A89" s="52">
        <v>45394</v>
      </c>
      <c r="B89" s="53" t="s">
        <v>319</v>
      </c>
      <c r="C89" s="53" t="s">
        <v>159</v>
      </c>
      <c r="D89" s="53" t="s">
        <v>265</v>
      </c>
      <c r="E89" s="53" t="s">
        <v>105</v>
      </c>
    </row>
    <row r="90" spans="1:5">
      <c r="A90" s="52">
        <v>45396</v>
      </c>
      <c r="B90" s="53" t="s">
        <v>320</v>
      </c>
      <c r="C90" s="53" t="s">
        <v>159</v>
      </c>
      <c r="D90" s="53" t="s">
        <v>321</v>
      </c>
      <c r="E90" s="53" t="s">
        <v>318</v>
      </c>
    </row>
    <row r="91" spans="1:5">
      <c r="A91" s="52">
        <v>45396</v>
      </c>
      <c r="B91" s="53" t="s">
        <v>25</v>
      </c>
      <c r="C91" s="53" t="s">
        <v>159</v>
      </c>
      <c r="D91" s="53" t="s">
        <v>266</v>
      </c>
      <c r="E91" s="53" t="s">
        <v>25</v>
      </c>
    </row>
    <row r="92" spans="1:5">
      <c r="A92" s="52" t="s">
        <v>322</v>
      </c>
      <c r="B92" s="53" t="s">
        <v>311</v>
      </c>
      <c r="C92" s="53" t="s">
        <v>7</v>
      </c>
      <c r="D92" s="53" t="s">
        <v>8</v>
      </c>
      <c r="E92" s="53" t="s">
        <v>14</v>
      </c>
    </row>
    <row r="93" spans="1:5">
      <c r="A93" s="52">
        <v>45397</v>
      </c>
      <c r="B93" s="53" t="s">
        <v>65</v>
      </c>
      <c r="C93" s="53" t="s">
        <v>7</v>
      </c>
      <c r="D93" s="53" t="s">
        <v>8</v>
      </c>
      <c r="E93" s="53" t="s">
        <v>27</v>
      </c>
    </row>
    <row r="94" spans="1:5">
      <c r="A94" s="52">
        <v>45403</v>
      </c>
      <c r="B94" s="53" t="s">
        <v>25</v>
      </c>
      <c r="C94" s="53" t="s">
        <v>159</v>
      </c>
      <c r="D94" s="53" t="s">
        <v>265</v>
      </c>
      <c r="E94" s="53" t="s">
        <v>25</v>
      </c>
    </row>
    <row r="95" spans="1:5">
      <c r="A95" s="52">
        <v>45404</v>
      </c>
      <c r="B95" s="53" t="s">
        <v>65</v>
      </c>
      <c r="C95" s="53" t="s">
        <v>7</v>
      </c>
      <c r="D95" s="53" t="s">
        <v>8</v>
      </c>
      <c r="E95" s="53" t="s">
        <v>27</v>
      </c>
    </row>
    <row r="96" spans="1:5">
      <c r="A96" s="52">
        <v>45404</v>
      </c>
      <c r="B96" s="53" t="s">
        <v>323</v>
      </c>
      <c r="C96" s="53" t="s">
        <v>7</v>
      </c>
      <c r="D96" s="53" t="s">
        <v>8</v>
      </c>
      <c r="E96" s="53" t="s">
        <v>14</v>
      </c>
    </row>
    <row r="97" spans="1:5">
      <c r="A97" s="52">
        <v>45405</v>
      </c>
      <c r="B97" s="53" t="s">
        <v>323</v>
      </c>
      <c r="C97" s="53" t="s">
        <v>7</v>
      </c>
      <c r="D97" s="53" t="s">
        <v>8</v>
      </c>
      <c r="E97" s="53" t="s">
        <v>14</v>
      </c>
    </row>
    <row r="98" spans="1:5">
      <c r="A98" s="52">
        <v>45406</v>
      </c>
      <c r="B98" s="53" t="s">
        <v>323</v>
      </c>
      <c r="C98" s="53" t="s">
        <v>7</v>
      </c>
      <c r="D98" s="53" t="s">
        <v>8</v>
      </c>
      <c r="E98" s="53" t="s">
        <v>14</v>
      </c>
    </row>
    <row r="99" spans="1:5">
      <c r="A99" s="52">
        <v>45407</v>
      </c>
      <c r="B99" s="53" t="s">
        <v>323</v>
      </c>
      <c r="C99" s="53" t="s">
        <v>7</v>
      </c>
      <c r="D99" s="53" t="s">
        <v>8</v>
      </c>
      <c r="E99" s="53" t="s">
        <v>14</v>
      </c>
    </row>
    <row r="100" spans="1:5">
      <c r="A100" s="52">
        <v>45408</v>
      </c>
      <c r="B100" s="53" t="s">
        <v>323</v>
      </c>
      <c r="C100" s="53" t="s">
        <v>7</v>
      </c>
      <c r="D100" s="53" t="s">
        <v>8</v>
      </c>
      <c r="E100" s="53" t="s">
        <v>14</v>
      </c>
    </row>
    <row r="101" spans="1:5">
      <c r="A101" s="52">
        <v>45408</v>
      </c>
      <c r="B101" s="53" t="s">
        <v>324</v>
      </c>
      <c r="C101" s="53" t="s">
        <v>7</v>
      </c>
      <c r="D101" s="53" t="s">
        <v>8</v>
      </c>
      <c r="E101" s="53" t="s">
        <v>14</v>
      </c>
    </row>
    <row r="102" spans="1:5">
      <c r="A102" s="52">
        <v>45408</v>
      </c>
      <c r="B102" s="53" t="s">
        <v>325</v>
      </c>
      <c r="C102" s="53" t="s">
        <v>159</v>
      </c>
      <c r="D102" s="53" t="s">
        <v>326</v>
      </c>
      <c r="E102" s="53" t="s">
        <v>14</v>
      </c>
    </row>
    <row r="103" spans="1:5">
      <c r="A103" s="52">
        <v>45410</v>
      </c>
      <c r="B103" s="53" t="s">
        <v>25</v>
      </c>
      <c r="C103" s="53" t="s">
        <v>159</v>
      </c>
      <c r="D103" s="53" t="s">
        <v>266</v>
      </c>
      <c r="E103" s="53" t="s">
        <v>25</v>
      </c>
    </row>
    <row r="104" spans="1:5">
      <c r="A104" s="52">
        <v>45411</v>
      </c>
      <c r="B104" s="53" t="s">
        <v>27</v>
      </c>
      <c r="C104" s="53" t="s">
        <v>7</v>
      </c>
      <c r="D104" s="53" t="s">
        <v>8</v>
      </c>
      <c r="E104" s="53" t="s">
        <v>27</v>
      </c>
    </row>
    <row r="105" spans="1:5">
      <c r="A105" s="52">
        <v>45417</v>
      </c>
      <c r="B105" s="53" t="s">
        <v>25</v>
      </c>
      <c r="C105" s="53" t="s">
        <v>159</v>
      </c>
      <c r="D105" s="53" t="s">
        <v>266</v>
      </c>
      <c r="E105" s="53" t="s">
        <v>25</v>
      </c>
    </row>
    <row r="106" spans="1:5">
      <c r="A106" s="52">
        <v>45418</v>
      </c>
      <c r="B106" s="53" t="s">
        <v>27</v>
      </c>
      <c r="C106" s="53" t="s">
        <v>7</v>
      </c>
      <c r="D106" s="53" t="s">
        <v>8</v>
      </c>
      <c r="E106" s="53" t="s">
        <v>27</v>
      </c>
    </row>
    <row r="107" spans="1:5">
      <c r="A107" s="50"/>
    </row>
    <row r="108" spans="1:5">
      <c r="A108" s="50"/>
    </row>
    <row r="109" spans="1:5">
      <c r="A109" s="50"/>
    </row>
    <row r="110" spans="1:5">
      <c r="A110" s="50"/>
    </row>
    <row r="111" spans="1:5">
      <c r="A111" s="50"/>
    </row>
    <row r="112" spans="1:5">
      <c r="A112" s="50"/>
    </row>
    <row r="113" spans="1:1">
      <c r="A113" s="50"/>
    </row>
    <row r="114" spans="1:1">
      <c r="A114" s="50"/>
    </row>
    <row r="115" spans="1:1">
      <c r="A115" s="50"/>
    </row>
    <row r="116" spans="1:1">
      <c r="A116" s="50"/>
    </row>
    <row r="117" spans="1:1">
      <c r="A117" s="50"/>
    </row>
    <row r="118" spans="1:1">
      <c r="A118" s="50"/>
    </row>
    <row r="119" spans="1:1">
      <c r="A119" s="50"/>
    </row>
    <row r="120" spans="1:1">
      <c r="A120" s="50"/>
    </row>
    <row r="121" spans="1:1">
      <c r="A121" s="50"/>
    </row>
    <row r="122" spans="1:1">
      <c r="A122" s="50"/>
    </row>
    <row r="123" spans="1:1">
      <c r="A123" s="50"/>
    </row>
    <row r="124" spans="1:1">
      <c r="A124" s="50"/>
    </row>
    <row r="125" spans="1:1">
      <c r="A125" s="50"/>
    </row>
    <row r="126" spans="1:1">
      <c r="A126" s="50"/>
    </row>
    <row r="127" spans="1:1">
      <c r="A127" s="50"/>
    </row>
    <row r="128" spans="1:1">
      <c r="A128" s="50"/>
    </row>
    <row r="129" spans="1:1">
      <c r="A129" s="50"/>
    </row>
    <row r="130" spans="1:1">
      <c r="A130" s="50"/>
    </row>
    <row r="131" spans="1:1">
      <c r="A131" s="50"/>
    </row>
    <row r="132" spans="1:1">
      <c r="A132" s="50"/>
    </row>
    <row r="133" spans="1:1">
      <c r="A133" s="50"/>
    </row>
    <row r="134" spans="1:1">
      <c r="A134" s="50"/>
    </row>
    <row r="135" spans="1:1">
      <c r="A135" s="50"/>
    </row>
    <row r="136" spans="1:1">
      <c r="A136" s="50"/>
    </row>
    <row r="137" spans="1:1">
      <c r="A137" s="50"/>
    </row>
    <row r="138" spans="1:1">
      <c r="A138" s="50"/>
    </row>
    <row r="139" spans="1:1">
      <c r="A139" s="50"/>
    </row>
    <row r="140" spans="1:1">
      <c r="A140" s="50"/>
    </row>
    <row r="141" spans="1:1">
      <c r="A141" s="50"/>
    </row>
    <row r="142" spans="1:1">
      <c r="A142" s="50"/>
    </row>
    <row r="143" spans="1:1">
      <c r="A143" s="50"/>
    </row>
    <row r="144" spans="1:1">
      <c r="A144" s="50"/>
    </row>
    <row r="145" spans="1:1">
      <c r="A145" s="50"/>
    </row>
    <row r="146" spans="1:1">
      <c r="A146" s="50"/>
    </row>
    <row r="147" spans="1:1">
      <c r="A147" s="50"/>
    </row>
    <row r="148" spans="1:1">
      <c r="A148" s="50"/>
    </row>
    <row r="149" spans="1:1">
      <c r="A149" s="50"/>
    </row>
    <row r="150" spans="1:1">
      <c r="A150" s="50"/>
    </row>
    <row r="151" spans="1:1">
      <c r="A151" s="50"/>
    </row>
    <row r="152" spans="1:1">
      <c r="A152" s="50"/>
    </row>
    <row r="153" spans="1:1">
      <c r="A153" s="50"/>
    </row>
    <row r="154" spans="1:1">
      <c r="A154" s="50"/>
    </row>
    <row r="155" spans="1:1">
      <c r="A155" s="50"/>
    </row>
  </sheetData>
  <mergeCells count="1">
    <mergeCell ref="A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0D585BB7D28442BBEBC133EA8F5A45" ma:contentTypeVersion="15" ma:contentTypeDescription="Create a new document." ma:contentTypeScope="" ma:versionID="fc7d86b7533666b2b799b5dcec6f336d">
  <xsd:schema xmlns:xsd="http://www.w3.org/2001/XMLSchema" xmlns:xs="http://www.w3.org/2001/XMLSchema" xmlns:p="http://schemas.microsoft.com/office/2006/metadata/properties" xmlns:ns2="ba4bda27-d52e-4b7b-9f62-66f252567e33" xmlns:ns3="8b6f7b74-4caf-4cc9-9d66-6ee0a6a37bf8" targetNamespace="http://schemas.microsoft.com/office/2006/metadata/properties" ma:root="true" ma:fieldsID="91ff7a574f8b48b5a72b4462c6e1829c" ns2:_="" ns3:_="">
    <xsd:import namespace="ba4bda27-d52e-4b7b-9f62-66f252567e33"/>
    <xsd:import namespace="8b6f7b74-4caf-4cc9-9d66-6ee0a6a37b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bda27-d52e-4b7b-9f62-66f252567e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ea4fd07-bb52-4003-87b7-be4870537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f7b74-4caf-4cc9-9d66-6ee0a6a37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77f31ee-79cd-4194-9636-20efae295833}" ma:internalName="TaxCatchAll" ma:showField="CatchAllData" ma:web="8b6f7b74-4caf-4cc9-9d66-6ee0a6a37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bda27-d52e-4b7b-9f62-66f252567e33">
      <Terms xmlns="http://schemas.microsoft.com/office/infopath/2007/PartnerControls"/>
    </lcf76f155ced4ddcb4097134ff3c332f>
    <TaxCatchAll xmlns="8b6f7b74-4caf-4cc9-9d66-6ee0a6a37bf8" xsi:nil="true"/>
  </documentManagement>
</p:properties>
</file>

<file path=customXml/itemProps1.xml><?xml version="1.0" encoding="utf-8"?>
<ds:datastoreItem xmlns:ds="http://schemas.openxmlformats.org/officeDocument/2006/customXml" ds:itemID="{75D26501-1AB9-4215-A7DE-02F0ADCBF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bda27-d52e-4b7b-9f62-66f252567e33"/>
    <ds:schemaRef ds:uri="8b6f7b74-4caf-4cc9-9d66-6ee0a6a37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9861F0-54CA-40B1-B66E-B22223F1ED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FB6D9-08AC-462F-AC3E-5EC32561D399}">
  <ds:schemaRefs>
    <ds:schemaRef ds:uri="http://schemas.microsoft.com/office/2006/metadata/properties"/>
    <ds:schemaRef ds:uri="http://schemas.microsoft.com/office/infopath/2007/PartnerControls"/>
    <ds:schemaRef ds:uri="ba4bda27-d52e-4b7b-9f62-66f252567e33"/>
    <ds:schemaRef ds:uri="8b6f7b74-4caf-4cc9-9d66-6ee0a6a37b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NPC</vt:lpstr>
      <vt:lpstr>Alpha Xi Delta</vt:lpstr>
      <vt:lpstr>Chi Omega </vt:lpstr>
      <vt:lpstr>Kappa Delta</vt:lpstr>
      <vt:lpstr>Sigma Kappa</vt:lpstr>
      <vt:lpstr>Zeta Tau Alpha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Karlene N. Becker</dc:creator>
  <cp:keywords/>
  <dc:description/>
  <cp:lastModifiedBy>Cristina Coronel</cp:lastModifiedBy>
  <cp:revision/>
  <dcterms:created xsi:type="dcterms:W3CDTF">2024-06-11T22:21:45Z</dcterms:created>
  <dcterms:modified xsi:type="dcterms:W3CDTF">2024-09-23T15:04:03Z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0x010100870D585BB7D28442BBEBC133EA8F5A45</vt:lpwstr>
  </property>
  <property fmtid="{D5CDD505-2E9C-101B-9397-08002B2CF9AE}" pid="3" name="MediaServiceImageTags">
    <vt:lpwstr/>
  </property>
</Properties>
</file>