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csupomona.sharepoint.com/sites/sl/Shared Documents/General/FSL/AB524 Documents/Org Event Collection/NPC/"/>
    </mc:Choice>
  </mc:AlternateContent>
  <xr:revisionPtr revIDLastSave="46" documentId="8_{94D59D9F-3158-0F44-9680-2F87046E2462}" xr6:coauthVersionLast="47" xr6:coauthVersionMax="47" xr10:uidLastSave="{E2E597F0-7C35-4D45-9FF6-EC52273FB665}"/>
  <bookViews>
    <workbookView xWindow="19900" yWindow="3020" windowWidth="28920" windowHeight="15280" xr2:uid="{00000000-000D-0000-FFFF-FFFF00000000}"/>
  </bookViews>
  <sheets>
    <sheet name="NPC" sheetId="7" r:id="rId1"/>
    <sheet name="Alpha Xi Delta" sheetId="1" r:id="rId2"/>
    <sheet name="Chi Omega" sheetId="3" r:id="rId3"/>
    <sheet name="Kappa Delta" sheetId="5" r:id="rId4"/>
    <sheet name="Sigma Kappa" sheetId="8" r:id="rId5"/>
    <sheet name="Zeta Tau Alpha" sheetId="10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<sst xmlns="http://schemas.openxmlformats.org/spreadsheetml/2006/main" count="802" uniqueCount="184">
  <si>
    <t>Alpha Xi Delta Sorority</t>
  </si>
  <si>
    <t>Date</t>
  </si>
  <si>
    <t>Event Name</t>
  </si>
  <si>
    <t>On or Off Campus</t>
  </si>
  <si>
    <t>Address of Event</t>
  </si>
  <si>
    <t>Type of Event</t>
  </si>
  <si>
    <t>Alpha Xi Delta Recruitment Training**</t>
  </si>
  <si>
    <t>ON Campus</t>
  </si>
  <si>
    <t>Cal Poly Pomona, CA</t>
  </si>
  <si>
    <t>Recruitment Event/Tabling</t>
  </si>
  <si>
    <t>Alpha Xi Delta Recruitment Practice</t>
  </si>
  <si>
    <t>Alpha Xi Delta Chapter Meeting</t>
  </si>
  <si>
    <t>Chapter Meeting</t>
  </si>
  <si>
    <t>Alpha Xi Delta Hydration Room Day 1</t>
  </si>
  <si>
    <t>Miscellaneous Events</t>
  </si>
  <si>
    <t>Alpha Xi Delta Hydration Room Day 2 &amp; 3</t>
  </si>
  <si>
    <t>Alpha Xi Delta Bid Day Fall 2022</t>
  </si>
  <si>
    <t>Intake Process</t>
  </si>
  <si>
    <t>Alpha Xi Delta Initiation</t>
  </si>
  <si>
    <t>Alpha Xi Delta Formal Fall '22</t>
  </si>
  <si>
    <t>OFF Campus</t>
  </si>
  <si>
    <t>2232 S Harbor Blvd, Anaheim, CA</t>
  </si>
  <si>
    <t>Alpha Xi Delta Officer Training</t>
  </si>
  <si>
    <t>Alpha Xi Delta Retreat Fall '22</t>
  </si>
  <si>
    <t>Alpha Xi Delta Chapter Meeting Spr2023</t>
  </si>
  <si>
    <t>Alpha Xi Delta COB</t>
  </si>
  <si>
    <t>Alpha Xi Delta Bid Day</t>
  </si>
  <si>
    <t>Alpha Xi Delta Ceremony</t>
  </si>
  <si>
    <t>Alpha Xi Delta Galentine's Day</t>
  </si>
  <si>
    <t>Alpha Xi Delta Philanthropy Week Day 2</t>
  </si>
  <si>
    <t>Philanthropy Event/Tabling</t>
  </si>
  <si>
    <t>Alpha Xi Delta Philanthropy Week</t>
  </si>
  <si>
    <t>Alpha Xi Delta Philanthropy Week Day 4</t>
  </si>
  <si>
    <t>Alpha Xi Delta Philanthropy Banquet</t>
  </si>
  <si>
    <t>Casa Moreno, 223 N. Citrus Ave, Covina CA, 91723</t>
  </si>
  <si>
    <t>Alpha Xi Delta Retreat</t>
  </si>
  <si>
    <t>Alpha Xi Delta LipSync Practice</t>
  </si>
  <si>
    <t>Alpha Xi Delta Composite</t>
  </si>
  <si>
    <t>Alpha Xi Delta LipSync</t>
  </si>
  <si>
    <t>Alpha Xi Delta Semi-Formal</t>
  </si>
  <si>
    <t>1615 Lincoln Ave, Orange, CA 92865</t>
  </si>
  <si>
    <t>Alpha Xi Delta Alumni Event</t>
  </si>
  <si>
    <t>Parent/Family or Alum Event</t>
  </si>
  <si>
    <t>Chapter Committee Meeting</t>
  </si>
  <si>
    <t>Chapter Sponsored Workshop/Education</t>
  </si>
  <si>
    <t>Executive Board Meeting</t>
  </si>
  <si>
    <t>New Member/Pledge/Candidate Education</t>
  </si>
  <si>
    <t>Service Event/Program</t>
  </si>
  <si>
    <t>Siblinghood/Sisterhood/Brotherhood Event</t>
  </si>
  <si>
    <t>Chi Omega Sorority</t>
  </si>
  <si>
    <t>Chi Omega Chapter Meeting</t>
  </si>
  <si>
    <t>Chi Omega Practice</t>
  </si>
  <si>
    <t>Chi Omega CCB Meeting</t>
  </si>
  <si>
    <t>Chi Omega Recruitment Practice</t>
  </si>
  <si>
    <t>Break Room</t>
  </si>
  <si>
    <t>Chi Omega Eboard Meeting</t>
  </si>
  <si>
    <t>Chi Omega Pre</t>
  </si>
  <si>
    <t>Chi Omega- Chapter Meeting</t>
  </si>
  <si>
    <t>Chi Omega- Cardinal Cabinet Meeting</t>
  </si>
  <si>
    <t>Cocoa with Chi O</t>
  </si>
  <si>
    <t>Chi Omega-SST Training</t>
  </si>
  <si>
    <t>Chi Omega Week Presentation - Sigma Chi</t>
  </si>
  <si>
    <t>Chi Omega Bid Day</t>
  </si>
  <si>
    <t>XO-MAW Pie A ChiO</t>
  </si>
  <si>
    <t>XO-MAW Wings For Wishes</t>
  </si>
  <si>
    <t>XO-MAW Kickin It With ChiO</t>
  </si>
  <si>
    <t>Chi Omega New Member Meeting</t>
  </si>
  <si>
    <t>XO-MAW Call-A-Thon</t>
  </si>
  <si>
    <t>XO-MAW Make A Swish</t>
  </si>
  <si>
    <t>XO-MAW Banquet</t>
  </si>
  <si>
    <t>1875 Fairplex Dr, Pomona, CA 91768</t>
  </si>
  <si>
    <t>Chi Omega: Grow With Chi O</t>
  </si>
  <si>
    <t>Chi Omega: Study Picnic</t>
  </si>
  <si>
    <t>Chi Omega Yoga</t>
  </si>
  <si>
    <t>Chi Omega Social</t>
  </si>
  <si>
    <t>1355 Maple Hill Rd, Diamond Bar, CA</t>
  </si>
  <si>
    <t>Chi Omega- New Member Day</t>
  </si>
  <si>
    <t>Chi Omega Meeting</t>
  </si>
  <si>
    <t>Chi Omega Workshop</t>
  </si>
  <si>
    <t>Chi Omega Community Service Event</t>
  </si>
  <si>
    <t>Chi Omega Composite</t>
  </si>
  <si>
    <t>Chi Omega- New Member Event</t>
  </si>
  <si>
    <t>chi omega meeting</t>
  </si>
  <si>
    <t>Chi Omega Formal</t>
  </si>
  <si>
    <t>1400 S. La Habra Hills Drive, La Habra, CA 90631</t>
  </si>
  <si>
    <t>chi omega lip sync</t>
  </si>
  <si>
    <t>351 N. Main St., Pomona, CA</t>
  </si>
  <si>
    <t>Chi Omega- Recruitment Workshop</t>
  </si>
  <si>
    <t>chi omega lip sync practice</t>
  </si>
  <si>
    <t>Chi Omega Senior Banquet</t>
  </si>
  <si>
    <t>718 E Rd, La Habra Heights, CA 90631</t>
  </si>
  <si>
    <t>Kappa Delta Sorority</t>
  </si>
  <si>
    <t>Location of Event</t>
  </si>
  <si>
    <t>Kappa Delta Sorority Meeting</t>
  </si>
  <si>
    <t>Kappa Delta Spirit Days</t>
  </si>
  <si>
    <t>Kappa Delta Bid Day</t>
  </si>
  <si>
    <t>Kappa Delta COB</t>
  </si>
  <si>
    <t>Kappa Delta New Member Meeting</t>
  </si>
  <si>
    <t>Kappa Delta Sisterhood</t>
  </si>
  <si>
    <t>Kappa Delta Tabling/ Pie a KD</t>
  </si>
  <si>
    <t>Kappa Delta Tabling</t>
  </si>
  <si>
    <t>Kappa Delta Shamrock Banquet</t>
  </si>
  <si>
    <t>Kappa Delta and Pike Social</t>
  </si>
  <si>
    <t>Kappa Delta Big/Little Reveal</t>
  </si>
  <si>
    <t>Kappa Delta Pre Second Degree</t>
  </si>
  <si>
    <t>Kappa Delta Second Degree</t>
  </si>
  <si>
    <t>Kappa Delta Initiation</t>
  </si>
  <si>
    <t>Kappa Delta Chapter Meetings</t>
  </si>
  <si>
    <t>Kappa Delta "Caught You Being Confident"</t>
  </si>
  <si>
    <t>Kappa Delta 1st Degree</t>
  </si>
  <si>
    <t>Kappa Delta First Degree</t>
  </si>
  <si>
    <t>Kappa Delta LDV Meeting</t>
  </si>
  <si>
    <t>Kappa Delta New Member Bonding</t>
  </si>
  <si>
    <t>Kappa Delta Shamrock Event</t>
  </si>
  <si>
    <t>Kappa Delta Workshop</t>
  </si>
  <si>
    <t>Kappa Delta LipSync Practices</t>
  </si>
  <si>
    <t>Kappa Delta Composites</t>
  </si>
  <si>
    <t>Kappa Delta Senior Banquet</t>
  </si>
  <si>
    <t>Panhellenic Council</t>
  </si>
  <si>
    <t>Panhellenic Boothing</t>
  </si>
  <si>
    <t>Panhellenic Sorority Recruitment</t>
  </si>
  <si>
    <t>Panhellenic Bid Day</t>
  </si>
  <si>
    <t>Panhellenic Council Meeting</t>
  </si>
  <si>
    <t>Sigma Kappa Sorority</t>
  </si>
  <si>
    <t>Sigma Kappa Retreat</t>
  </si>
  <si>
    <t>SK</t>
  </si>
  <si>
    <t>Sigma Kappa Meeting</t>
  </si>
  <si>
    <t>Sigma Kappa Bid Day</t>
  </si>
  <si>
    <t>Sigma Kappa Workshop</t>
  </si>
  <si>
    <t>Sigma Kappa New Member Meeting</t>
  </si>
  <si>
    <t>Sigma Kappa New Member Meetings</t>
  </si>
  <si>
    <t>Sigma kappa Workshop</t>
  </si>
  <si>
    <t>Sigma Kappa Big/Little Reveal</t>
  </si>
  <si>
    <t>Sigma Kappa Officer Meeting</t>
  </si>
  <si>
    <t>Sigma Kappa New Member Ceremony</t>
  </si>
  <si>
    <t>Sigma Kappa</t>
  </si>
  <si>
    <t>Sigma Kappa Founders Day</t>
  </si>
  <si>
    <t>Sigma Kappa Tabeling</t>
  </si>
  <si>
    <t>SIgma Kappa</t>
  </si>
  <si>
    <t>Ultra Violet Banquet- Sigma Kappa</t>
  </si>
  <si>
    <t>Sigma Kappa Recruitment Workshop 2</t>
  </si>
  <si>
    <t>Sigma Kappa E-board meeting</t>
  </si>
  <si>
    <t>Sigma Kappa COB Event - Yoga &amp; Smoothies</t>
  </si>
  <si>
    <t>Sigma Kappa COB Tabling</t>
  </si>
  <si>
    <t>Sigma Kappa COB Event - Bagels &amp; Coffee</t>
  </si>
  <si>
    <t>Sigma Kappa COB Event - Tea Party</t>
  </si>
  <si>
    <t>Sigma Kappa All Officer Meeting</t>
  </si>
  <si>
    <t>Sigma Kappa New Member Pinning</t>
  </si>
  <si>
    <t>Sigma Kappa Composites</t>
  </si>
  <si>
    <t>Sigma Kappa Dance</t>
  </si>
  <si>
    <t>Sigma Kappa Parents Day</t>
  </si>
  <si>
    <t>Sigma Kappa Sisterhood - Paint Night</t>
  </si>
  <si>
    <t>Sigma Kappa Ritual Workshop</t>
  </si>
  <si>
    <t>Sigma Kappa Inspiration Day</t>
  </si>
  <si>
    <t>Sigma Kappa Return of the Pin</t>
  </si>
  <si>
    <t>Sigma Kappa Initiation</t>
  </si>
  <si>
    <t>Sigma Kappa: Heart of Giving</t>
  </si>
  <si>
    <t>Sigma Kappa Sisterhood</t>
  </si>
  <si>
    <t>Sigma Kappa Sisterhood Bouquet Making</t>
  </si>
  <si>
    <t>Sigma Kappa Recruitment Workshop</t>
  </si>
  <si>
    <t>Sigma Kappa Order of the Triangle</t>
  </si>
  <si>
    <t>Sigma Kappa Senior Banquet</t>
  </si>
  <si>
    <t>Sigma Kappa Study Session</t>
  </si>
  <si>
    <t>Zeta Tau Alpha Sorority</t>
  </si>
  <si>
    <t>ZTA Chapter Meeting</t>
  </si>
  <si>
    <t>Greek Life Conduct Workshop</t>
  </si>
  <si>
    <t>ZTA Recruitment</t>
  </si>
  <si>
    <t>Recruitment Workshop</t>
  </si>
  <si>
    <t>Zeta Tau Alpha Chapter Meeting</t>
  </si>
  <si>
    <t>ZTA Boothing</t>
  </si>
  <si>
    <t>ZTA Sisterhood</t>
  </si>
  <si>
    <t>Greek Week Lip Sync</t>
  </si>
  <si>
    <t>ZTA Composite Pictures</t>
  </si>
  <si>
    <t>ZTA Greek Week</t>
  </si>
  <si>
    <t>ZTA Rehersal</t>
  </si>
  <si>
    <t>ZTA initiation</t>
  </si>
  <si>
    <t>ZTA philanthropy week</t>
  </si>
  <si>
    <t>ZTA volleyball game</t>
  </si>
  <si>
    <t> </t>
  </si>
  <si>
    <t>ZTA Casino Royal</t>
  </si>
  <si>
    <t>ZTA Cotillion</t>
  </si>
  <si>
    <t xml:space="preserve"> 300 S Flower St, Orange, CA</t>
  </si>
  <si>
    <t>Misconduct Recorded - Alcohol</t>
  </si>
  <si>
    <t>On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</si>
</sst>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Calibri"/>
      <family val="2"/>
      <scheme val="minor"/>
    </font>
    <font>
      <sz val="18"/>
      <color rgb="FFFFCC00"/>
      <name val="Calibri"/>
      <family val="2"/>
    </font>
    <font>
      <sz val="18"/>
      <color rgb="FFFFCC00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rgb="FF525252"/>
      <name val="Calibri"/>
      <family val="2"/>
    </font>
    <font>
      <sz val="18"/>
      <color rgb="FF525252"/>
      <name val="Calibri"/>
      <family val="2"/>
      <scheme val="minor"/>
    </font>
    <font>
      <sz val="18"/>
      <color rgb="FF525252"/>
      <name val="Calibri"/>
      <family val="2"/>
    </font>
    <font>
      <b/>
      <sz val="16"/>
      <color rgb="FF000000"/>
      <name val="Calibri"/>
      <family val="2"/>
      <scheme val="minor"/>
    </font>
    <font>
      <sz val="18"/>
      <color rgb="FFCC66FF"/>
      <name val="Calibri"/>
      <family val="2"/>
      <scheme val="minor"/>
    </font>
    <font>
      <sz val="18"/>
      <color rgb="FFCC66FF"/>
      <name val="Calibri"/>
      <family val="2"/>
    </font>
    <font>
      <sz val="11"/>
      <color rgb="FFCC66FF"/>
      <name val="Calibri"/>
      <family val="2"/>
    </font>
    <font>
      <sz val="12"/>
      <color rgb="FFCC66FF"/>
      <name val="Calibri"/>
      <family val="2"/>
    </font>
    <font>
      <b/>
      <sz val="11"/>
      <color rgb="FFCC66FF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525252"/>
      <name val="Calibri"/>
      <family val="2"/>
    </font>
    <font>
      <b/>
      <sz val="11"/>
      <color rgb="FFFFFF99"/>
      <name val="Calibri"/>
      <family val="2"/>
    </font>
    <font>
      <sz val="11"/>
      <color rgb="FFFFFF99"/>
      <name val="Calibri"/>
      <family val="2"/>
    </font>
    <font>
      <sz val="12"/>
      <color rgb="FFFFFF99"/>
      <name val="Calibri"/>
      <family val="2"/>
    </font>
    <font>
      <sz val="18"/>
      <color rgb="FF000000"/>
      <name val="Calibri"/>
      <family val="2"/>
      <scheme val="minor"/>
    </font>
    <font>
      <sz val="18"/>
      <color rgb="FF000000"/>
      <name val="Calibri"/>
      <family val="2"/>
    </font>
    <font>
      <sz val="18"/>
      <color rgb="FFFFFF99"/>
      <name val="Calibri"/>
      <family val="2"/>
      <scheme val="minor"/>
    </font>
    <font>
      <sz val="18"/>
      <color rgb="FFFFFF9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2012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33CCCC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/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14" fontId="11" fillId="2" borderId="3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14" fontId="11" fillId="2" borderId="9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15" xfId="0" applyFont="1" applyBorder="1" applyAlignment="1">
      <alignment horizontal="center" wrapText="1"/>
    </xf>
    <xf numFmtId="14" fontId="24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8" fillId="0" borderId="15" xfId="0" applyNumberFormat="1" applyFont="1" applyBorder="1"/>
    <xf numFmtId="0" fontId="18" fillId="0" borderId="15" xfId="0" applyFont="1" applyBorder="1"/>
    <xf numFmtId="0" fontId="19" fillId="0" borderId="0" xfId="0" applyFont="1" applyAlignment="1">
      <alignment horizontal="center" vertical="center"/>
    </xf>
    <xf numFmtId="0" fontId="20" fillId="0" borderId="15" xfId="0" applyFont="1" applyBorder="1" applyAlignment="1">
      <alignment wrapText="1"/>
    </xf>
    <xf numFmtId="0" fontId="19" fillId="0" borderId="0" xfId="0" applyFont="1" applyAlignment="1">
      <alignment horizontal="center"/>
    </xf>
    <xf numFmtId="14" fontId="18" fillId="0" borderId="17" xfId="0" applyNumberFormat="1" applyFont="1" applyBorder="1"/>
    <xf numFmtId="0" fontId="18" fillId="0" borderId="17" xfId="0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8" fillId="4" borderId="19" xfId="0" applyFont="1" applyFill="1" applyBorder="1"/>
    <xf numFmtId="0" fontId="8" fillId="4" borderId="20" xfId="0" applyFont="1" applyFill="1" applyBorder="1"/>
    <xf numFmtId="0" fontId="5" fillId="3" borderId="4" xfId="0" applyFont="1" applyFill="1" applyBorder="1" applyAlignment="1">
      <alignment horizontal="center"/>
    </xf>
    <xf numFmtId="0" fontId="6" fillId="3" borderId="0" xfId="0" applyFont="1" applyFill="1"/>
    <xf numFmtId="0" fontId="6" fillId="3" borderId="6" xfId="0" applyFont="1" applyFill="1" applyBorder="1"/>
    <xf numFmtId="0" fontId="29" fillId="5" borderId="4" xfId="0" applyFont="1" applyFill="1" applyBorder="1" applyAlignment="1">
      <alignment horizontal="center"/>
    </xf>
    <xf numFmtId="0" fontId="28" fillId="5" borderId="0" xfId="0" applyFont="1" applyFill="1"/>
    <xf numFmtId="0" fontId="28" fillId="5" borderId="6" xfId="0" applyFont="1" applyFill="1" applyBorder="1"/>
    <xf numFmtId="0" fontId="27" fillId="6" borderId="9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17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vertical="center"/>
    </xf>
    <xf numFmtId="0" fontId="14" fillId="8" borderId="4" xfId="0" applyFont="1" applyFill="1" applyBorder="1" applyAlignment="1">
      <alignment horizontal="center"/>
    </xf>
    <xf numFmtId="0" fontId="13" fillId="8" borderId="0" xfId="0" applyFont="1" applyFill="1"/>
    <xf numFmtId="0" fontId="13" fillId="8" borderId="6" xfId="0" applyFont="1" applyFill="1" applyBorder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CD35-0E58-4535-936E-E92A25A45FCD}">
  <dimension ref="A1:AA982"/>
  <sheetViews>
    <sheetView tabSelected="1" workbookViewId="0">
      <selection sqref="A1:E1"/>
    </sheetView>
  </sheetViews>
  <sheetFormatPr baseColWidth="10" defaultColWidth="12.5" defaultRowHeight="15" x14ac:dyDescent="0.2"/>
  <cols>
    <col min="1" max="1" width="25" style="32" customWidth="1"/>
    <col min="2" max="2" width="49.6640625" style="32" customWidth="1"/>
    <col min="3" max="3" width="20.6640625" customWidth="1"/>
    <col min="4" max="4" width="42.83203125" style="32" customWidth="1"/>
    <col min="5" max="5" width="48.6640625" customWidth="1"/>
  </cols>
  <sheetData>
    <row r="1" spans="1:27" s="7" customFormat="1" ht="22.5" customHeight="1" x14ac:dyDescent="0.3">
      <c r="A1" s="63" t="s">
        <v>118</v>
      </c>
      <c r="B1" s="64"/>
      <c r="C1" s="64"/>
      <c r="D1" s="64"/>
      <c r="E1" s="6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12" customFormat="1" ht="20.25" customHeight="1" x14ac:dyDescent="0.25">
      <c r="A2" s="41" t="s">
        <v>1</v>
      </c>
      <c r="B2" s="42" t="s">
        <v>2</v>
      </c>
      <c r="C2" s="42" t="s">
        <v>3</v>
      </c>
      <c r="D2" s="42" t="s">
        <v>4</v>
      </c>
      <c r="E2" s="43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12" customFormat="1" ht="22.5" customHeight="1" x14ac:dyDescent="0.25">
      <c r="A3" s="44">
        <v>44809</v>
      </c>
      <c r="B3" s="45" t="s">
        <v>119</v>
      </c>
      <c r="C3" s="46" t="s">
        <v>7</v>
      </c>
      <c r="D3" s="47" t="s">
        <v>8</v>
      </c>
      <c r="E3" s="4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7" s="12" customFormat="1" ht="22.5" customHeight="1" x14ac:dyDescent="0.25">
      <c r="A4" s="44">
        <v>44816</v>
      </c>
      <c r="B4" s="45" t="s">
        <v>119</v>
      </c>
      <c r="C4" s="49" t="s">
        <v>7</v>
      </c>
      <c r="D4" s="47" t="s">
        <v>8</v>
      </c>
      <c r="E4" s="49" t="s">
        <v>9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7" s="12" customFormat="1" ht="22.5" customHeight="1" x14ac:dyDescent="0.25">
      <c r="A5" s="44">
        <v>44820</v>
      </c>
      <c r="B5" s="45" t="s">
        <v>120</v>
      </c>
      <c r="C5" s="46" t="s">
        <v>7</v>
      </c>
      <c r="D5" s="17" t="s">
        <v>8</v>
      </c>
      <c r="E5" s="48" t="s">
        <v>12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7" s="12" customFormat="1" ht="22.5" customHeight="1" x14ac:dyDescent="0.25">
      <c r="A6" s="44">
        <v>44823</v>
      </c>
      <c r="B6" s="45" t="s">
        <v>121</v>
      </c>
      <c r="C6" s="46" t="s">
        <v>7</v>
      </c>
      <c r="D6" s="50" t="s">
        <v>8</v>
      </c>
      <c r="E6" s="48" t="s">
        <v>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7" s="12" customFormat="1" ht="22.5" customHeight="1" x14ac:dyDescent="0.25">
      <c r="A7" s="44">
        <v>44991</v>
      </c>
      <c r="B7" s="45" t="s">
        <v>122</v>
      </c>
      <c r="C7" s="46" t="s">
        <v>7</v>
      </c>
      <c r="D7" s="47" t="s">
        <v>8</v>
      </c>
      <c r="E7" s="4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7" ht="15.75" customHeight="1" x14ac:dyDescent="0.2">
      <c r="A8" s="51"/>
      <c r="B8" s="52"/>
      <c r="C8" s="53"/>
      <c r="D8" s="54"/>
      <c r="E8" s="5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2">
      <c r="A9" s="51"/>
      <c r="B9" s="52"/>
      <c r="C9" s="53"/>
      <c r="D9" s="54"/>
      <c r="E9" s="5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51"/>
      <c r="B10" s="52"/>
      <c r="C10" s="53"/>
      <c r="D10" s="54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1"/>
      <c r="B11" s="52"/>
      <c r="C11" s="53"/>
      <c r="D11" s="54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1"/>
      <c r="B12" s="52"/>
      <c r="C12" s="53"/>
      <c r="D12" s="54"/>
      <c r="E12" s="5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1"/>
      <c r="B13" s="52"/>
      <c r="C13" s="53"/>
      <c r="D13" s="54"/>
      <c r="E13" s="5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1"/>
      <c r="B14" s="52"/>
      <c r="C14" s="53"/>
      <c r="D14" s="54"/>
      <c r="E14" s="5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1"/>
      <c r="B15" s="52"/>
      <c r="C15" s="53"/>
      <c r="D15" s="54"/>
      <c r="E15" s="5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1"/>
      <c r="B16" s="52"/>
      <c r="C16" s="53"/>
      <c r="D16" s="54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1"/>
      <c r="B17" s="52"/>
      <c r="C17" s="53"/>
      <c r="D17" s="54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1"/>
      <c r="B18" s="52"/>
      <c r="C18" s="53"/>
      <c r="D18" s="54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1"/>
      <c r="B19" s="52"/>
      <c r="C19" s="53"/>
      <c r="D19" s="54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1"/>
      <c r="B20" s="52"/>
      <c r="C20" s="55"/>
      <c r="D20" s="54"/>
      <c r="E20" s="5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51"/>
      <c r="B21" s="52"/>
      <c r="C21" s="55"/>
      <c r="D21" s="54"/>
      <c r="E21" s="5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51"/>
      <c r="B22" s="52"/>
      <c r="C22" s="55"/>
      <c r="D22" s="54"/>
      <c r="E22" s="5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" x14ac:dyDescent="0.2">
      <c r="A23" s="51"/>
      <c r="B23" s="52"/>
      <c r="C23" s="55"/>
      <c r="D23" s="54"/>
      <c r="E23" s="5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" x14ac:dyDescent="0.2">
      <c r="A24" s="51"/>
      <c r="B24" s="52"/>
      <c r="C24" s="55"/>
      <c r="D24" s="54"/>
      <c r="E24" s="5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" x14ac:dyDescent="0.2">
      <c r="A25" s="51"/>
      <c r="B25" s="52"/>
      <c r="C25" s="55"/>
      <c r="D25" s="54"/>
      <c r="E25" s="5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" x14ac:dyDescent="0.2">
      <c r="A26" s="51"/>
      <c r="B26" s="52"/>
      <c r="C26" s="55"/>
      <c r="D26" s="54"/>
      <c r="E26" s="5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" x14ac:dyDescent="0.2">
      <c r="A27" s="51"/>
      <c r="B27" s="52"/>
      <c r="C27" s="55"/>
      <c r="D27" s="54"/>
      <c r="E27" s="5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" x14ac:dyDescent="0.2">
      <c r="A28" s="51"/>
      <c r="B28" s="52"/>
      <c r="C28" s="55"/>
      <c r="D28" s="54"/>
      <c r="E28" s="5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" x14ac:dyDescent="0.2">
      <c r="A29" s="51"/>
      <c r="B29" s="52"/>
      <c r="C29" s="55"/>
      <c r="D29" s="54"/>
      <c r="E29" s="5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" x14ac:dyDescent="0.2">
      <c r="A30" s="51"/>
      <c r="B30" s="52"/>
      <c r="C30" s="55"/>
      <c r="D30" s="54"/>
      <c r="E30" s="5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" x14ac:dyDescent="0.2">
      <c r="A31" s="51"/>
      <c r="B31" s="52"/>
      <c r="C31" s="55"/>
      <c r="D31" s="54"/>
      <c r="E31" s="5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" x14ac:dyDescent="0.2">
      <c r="A32" s="51"/>
      <c r="B32" s="52"/>
      <c r="C32" s="55"/>
      <c r="D32" s="54"/>
      <c r="E32" s="5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" x14ac:dyDescent="0.2">
      <c r="A33" s="51"/>
      <c r="B33" s="52"/>
      <c r="C33" s="55"/>
      <c r="D33" s="54"/>
      <c r="E33" s="5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" x14ac:dyDescent="0.2">
      <c r="A34" s="51"/>
      <c r="B34" s="52"/>
      <c r="C34" s="55"/>
      <c r="D34" s="54"/>
      <c r="E34" s="5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" x14ac:dyDescent="0.2">
      <c r="A35" s="51"/>
      <c r="B35" s="52"/>
      <c r="C35" s="55"/>
      <c r="D35" s="54"/>
      <c r="E35" s="5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" x14ac:dyDescent="0.2">
      <c r="A36" s="51"/>
      <c r="B36" s="52"/>
      <c r="C36" s="55"/>
      <c r="D36" s="54"/>
      <c r="E36" s="5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" x14ac:dyDescent="0.2">
      <c r="A37" s="51"/>
      <c r="B37" s="52"/>
      <c r="C37" s="55"/>
      <c r="D37" s="54"/>
      <c r="E37" s="5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" x14ac:dyDescent="0.2">
      <c r="A38" s="51"/>
      <c r="B38" s="52"/>
      <c r="C38" s="55"/>
      <c r="D38" s="54"/>
      <c r="E38" s="5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" x14ac:dyDescent="0.2">
      <c r="A39" s="51"/>
      <c r="B39" s="52"/>
      <c r="C39" s="55"/>
      <c r="D39" s="54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51"/>
      <c r="B40" s="52"/>
      <c r="C40" s="55"/>
      <c r="D40" s="54"/>
      <c r="E40" s="5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51"/>
      <c r="B41" s="52"/>
      <c r="C41" s="55"/>
      <c r="D41" s="54"/>
      <c r="E41" s="5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56"/>
      <c r="B42" s="57"/>
      <c r="C42" s="55"/>
      <c r="D42" s="54"/>
      <c r="E42" s="5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</sheetData>
  <mergeCells count="1">
    <mergeCell ref="A1:E1"/>
  </mergeCells>
  <dataValidations count="2">
    <dataValidation type="list" allowBlank="1" showErrorMessage="1" sqref="C3:C177" xr:uid="{00000000-0002-0000-0600-000000000000}">
      <formula1>"ON Campus,OFF Campus"</formula1>
    </dataValidation>
    <dataValidation type="list" allowBlank="1" showErrorMessage="1" sqref="E3:E178" xr:uid="{00000000-0002-0000-0600-000001000000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workbookViewId="0">
      <selection sqref="A1:XFD1"/>
    </sheetView>
  </sheetViews>
  <sheetFormatPr baseColWidth="10" defaultColWidth="12.5" defaultRowHeight="15" x14ac:dyDescent="0.2"/>
  <cols>
    <col min="1" max="1" width="25" customWidth="1"/>
    <col min="2" max="2" width="54.5" customWidth="1"/>
    <col min="3" max="3" width="20.6640625" customWidth="1"/>
    <col min="4" max="4" width="60.1640625" customWidth="1"/>
    <col min="5" max="5" width="48.6640625" customWidth="1"/>
  </cols>
  <sheetData>
    <row r="1" spans="1:27" s="7" customFormat="1" ht="22.5" customHeight="1" x14ac:dyDescent="0.3">
      <c r="A1" s="66" t="s">
        <v>0</v>
      </c>
      <c r="B1" s="67"/>
      <c r="C1" s="67"/>
      <c r="D1" s="67"/>
      <c r="E1" s="6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10" customFormat="1" ht="20.25" customHeight="1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2.5" customHeight="1" x14ac:dyDescent="0.2">
      <c r="A3" s="2">
        <v>44793</v>
      </c>
      <c r="B3" s="3" t="s">
        <v>6</v>
      </c>
      <c r="C3" s="3" t="s">
        <v>7</v>
      </c>
      <c r="D3" s="4" t="s">
        <v>8</v>
      </c>
      <c r="E3" s="3" t="s">
        <v>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.5" customHeight="1" x14ac:dyDescent="0.2">
      <c r="A4" s="2">
        <v>44795</v>
      </c>
      <c r="B4" s="3" t="s">
        <v>10</v>
      </c>
      <c r="C4" s="3" t="s">
        <v>7</v>
      </c>
      <c r="D4" s="4" t="s">
        <v>8</v>
      </c>
      <c r="E4" s="3" t="s">
        <v>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.5" customHeight="1" x14ac:dyDescent="0.2">
      <c r="A5" s="2">
        <v>44802</v>
      </c>
      <c r="B5" s="3" t="s">
        <v>11</v>
      </c>
      <c r="C5" s="5" t="s">
        <v>7</v>
      </c>
      <c r="D5" s="4" t="s">
        <v>8</v>
      </c>
      <c r="E5" s="4" t="s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.5" customHeight="1" x14ac:dyDescent="0.2">
      <c r="A6" s="2">
        <v>44820</v>
      </c>
      <c r="B6" s="3" t="s">
        <v>13</v>
      </c>
      <c r="C6" s="3" t="s">
        <v>7</v>
      </c>
      <c r="D6" s="4" t="s">
        <v>8</v>
      </c>
      <c r="E6" s="3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.5" customHeight="1" x14ac:dyDescent="0.2">
      <c r="A7" s="2">
        <v>44821</v>
      </c>
      <c r="B7" s="3" t="s">
        <v>15</v>
      </c>
      <c r="C7" s="3" t="s">
        <v>7</v>
      </c>
      <c r="D7" s="4" t="s">
        <v>8</v>
      </c>
      <c r="E7" s="3" t="s">
        <v>14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22.5" customHeight="1" x14ac:dyDescent="0.2">
      <c r="A8" s="2">
        <v>44823</v>
      </c>
      <c r="B8" s="3" t="s">
        <v>16</v>
      </c>
      <c r="C8" s="5" t="s">
        <v>7</v>
      </c>
      <c r="D8" s="4" t="s">
        <v>8</v>
      </c>
      <c r="E8" s="4" t="s">
        <v>17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22.5" customHeight="1" x14ac:dyDescent="0.2">
      <c r="A9" s="2">
        <v>44870</v>
      </c>
      <c r="B9" s="3" t="s">
        <v>18</v>
      </c>
      <c r="C9" s="3" t="s">
        <v>7</v>
      </c>
      <c r="D9" s="4" t="s">
        <v>8</v>
      </c>
      <c r="E9" s="3" t="s">
        <v>17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22.5" customHeight="1" x14ac:dyDescent="0.2">
      <c r="A10" s="2">
        <v>44876</v>
      </c>
      <c r="B10" s="3" t="s">
        <v>19</v>
      </c>
      <c r="C10" s="3" t="s">
        <v>20</v>
      </c>
      <c r="D10" s="4" t="s">
        <v>21</v>
      </c>
      <c r="E10" s="3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22.5" customHeight="1" x14ac:dyDescent="0.2">
      <c r="A11" s="2">
        <v>44885</v>
      </c>
      <c r="B11" s="3" t="s">
        <v>22</v>
      </c>
      <c r="C11" s="3" t="s">
        <v>7</v>
      </c>
      <c r="D11" s="4" t="s">
        <v>8</v>
      </c>
      <c r="E11" s="3" t="s">
        <v>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22.5" customHeight="1" x14ac:dyDescent="0.2">
      <c r="A12" s="2">
        <v>44906</v>
      </c>
      <c r="B12" s="3" t="s">
        <v>23</v>
      </c>
      <c r="C12" s="3" t="s">
        <v>7</v>
      </c>
      <c r="D12" s="4" t="s">
        <v>8</v>
      </c>
      <c r="E12" s="3" t="s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22.5" customHeight="1" x14ac:dyDescent="0.2">
      <c r="A13" s="2">
        <v>44949</v>
      </c>
      <c r="B13" s="3" t="s">
        <v>24</v>
      </c>
      <c r="C13" s="5" t="s">
        <v>7</v>
      </c>
      <c r="D13" s="4" t="s">
        <v>8</v>
      </c>
      <c r="E13" s="4" t="s">
        <v>12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22.5" customHeight="1" x14ac:dyDescent="0.2">
      <c r="A14" s="2">
        <v>44950</v>
      </c>
      <c r="B14" s="3" t="s">
        <v>25</v>
      </c>
      <c r="C14" s="5" t="s">
        <v>7</v>
      </c>
      <c r="D14" s="4" t="s">
        <v>8</v>
      </c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22.5" customHeight="1" x14ac:dyDescent="0.2">
      <c r="A15" s="2">
        <v>44952</v>
      </c>
      <c r="B15" s="3" t="s">
        <v>25</v>
      </c>
      <c r="C15" s="5" t="s">
        <v>7</v>
      </c>
      <c r="D15" s="4" t="s">
        <v>8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7" ht="22.5" customHeight="1" x14ac:dyDescent="0.2">
      <c r="A16" s="2">
        <v>44956</v>
      </c>
      <c r="B16" s="3" t="s">
        <v>25</v>
      </c>
      <c r="C16" s="5" t="s">
        <v>7</v>
      </c>
      <c r="D16" s="4" t="s">
        <v>8</v>
      </c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2.5" customHeight="1" x14ac:dyDescent="0.2">
      <c r="A17" s="2">
        <v>44958</v>
      </c>
      <c r="B17" s="3" t="s">
        <v>25</v>
      </c>
      <c r="C17" s="3" t="s">
        <v>7</v>
      </c>
      <c r="D17" s="4" t="s">
        <v>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 customHeight="1" x14ac:dyDescent="0.2">
      <c r="A18" s="2">
        <v>44960</v>
      </c>
      <c r="B18" s="3" t="s">
        <v>25</v>
      </c>
      <c r="C18" s="3" t="s">
        <v>7</v>
      </c>
      <c r="D18" s="4" t="s">
        <v>8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2.5" customHeight="1" x14ac:dyDescent="0.2">
      <c r="A19" s="2">
        <v>44962</v>
      </c>
      <c r="B19" s="3" t="s">
        <v>26</v>
      </c>
      <c r="C19" s="5" t="s">
        <v>7</v>
      </c>
      <c r="D19" s="4" t="s">
        <v>8</v>
      </c>
      <c r="E19" s="4" t="s">
        <v>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 customHeight="1" x14ac:dyDescent="0.2">
      <c r="A20" s="2">
        <v>44967</v>
      </c>
      <c r="B20" s="3" t="s">
        <v>27</v>
      </c>
      <c r="C20" s="5" t="s">
        <v>7</v>
      </c>
      <c r="D20" s="4" t="s">
        <v>8</v>
      </c>
      <c r="E20" s="4" t="s">
        <v>14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2.5" customHeight="1" x14ac:dyDescent="0.2">
      <c r="A21" s="2">
        <v>44969</v>
      </c>
      <c r="B21" s="3" t="s">
        <v>28</v>
      </c>
      <c r="C21" s="3" t="s">
        <v>7</v>
      </c>
      <c r="D21" s="4" t="s">
        <v>8</v>
      </c>
      <c r="E21" s="3" t="s">
        <v>14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 x14ac:dyDescent="0.2">
      <c r="A22" s="2">
        <v>44992</v>
      </c>
      <c r="B22" s="3" t="s">
        <v>29</v>
      </c>
      <c r="C22" s="3" t="s">
        <v>7</v>
      </c>
      <c r="D22" s="4" t="s">
        <v>8</v>
      </c>
      <c r="E22" s="3" t="s">
        <v>30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 x14ac:dyDescent="0.2">
      <c r="A23" s="2">
        <v>44993</v>
      </c>
      <c r="B23" s="3" t="s">
        <v>31</v>
      </c>
      <c r="C23" s="3" t="s">
        <v>7</v>
      </c>
      <c r="D23" s="4" t="s">
        <v>8</v>
      </c>
      <c r="E23" s="3" t="s">
        <v>30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.5" customHeight="1" x14ac:dyDescent="0.2">
      <c r="A24" s="2">
        <v>44994</v>
      </c>
      <c r="B24" s="3" t="s">
        <v>32</v>
      </c>
      <c r="C24" s="3" t="s">
        <v>7</v>
      </c>
      <c r="D24" s="4" t="s">
        <v>8</v>
      </c>
      <c r="E24" s="3" t="s">
        <v>30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" customHeight="1" x14ac:dyDescent="0.2">
      <c r="A25" s="2">
        <v>44995</v>
      </c>
      <c r="B25" s="3" t="s">
        <v>33</v>
      </c>
      <c r="C25" s="3" t="s">
        <v>20</v>
      </c>
      <c r="D25" s="11" t="s">
        <v>34</v>
      </c>
      <c r="E25" s="3" t="s">
        <v>30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2.5" customHeight="1" x14ac:dyDescent="0.2">
      <c r="A26" s="2">
        <v>45004</v>
      </c>
      <c r="B26" s="3" t="s">
        <v>18</v>
      </c>
      <c r="C26" s="3" t="s">
        <v>7</v>
      </c>
      <c r="D26" s="4" t="s">
        <v>8</v>
      </c>
      <c r="E26" s="3" t="s">
        <v>17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2.5" customHeight="1" x14ac:dyDescent="0.2">
      <c r="A27" s="2">
        <v>45032</v>
      </c>
      <c r="B27" s="3" t="s">
        <v>35</v>
      </c>
      <c r="C27" s="3" t="s">
        <v>7</v>
      </c>
      <c r="D27" s="4" t="s">
        <v>8</v>
      </c>
      <c r="E27" s="3" t="s">
        <v>14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2.5" customHeight="1" x14ac:dyDescent="0.2">
      <c r="A28" s="2">
        <v>45035</v>
      </c>
      <c r="B28" s="3" t="s">
        <v>36</v>
      </c>
      <c r="C28" s="3" t="s">
        <v>7</v>
      </c>
      <c r="D28" s="4" t="s">
        <v>8</v>
      </c>
      <c r="E28" s="3" t="s">
        <v>14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2.5" customHeight="1" x14ac:dyDescent="0.2">
      <c r="A29" s="2">
        <v>45036</v>
      </c>
      <c r="B29" s="3" t="s">
        <v>37</v>
      </c>
      <c r="C29" s="3" t="s">
        <v>7</v>
      </c>
      <c r="D29" s="4" t="s">
        <v>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2.5" customHeight="1" x14ac:dyDescent="0.2">
      <c r="A30" s="2">
        <v>45041</v>
      </c>
      <c r="B30" s="3" t="s">
        <v>38</v>
      </c>
      <c r="C30" s="3" t="s">
        <v>7</v>
      </c>
      <c r="D30" s="4" t="s">
        <v>8</v>
      </c>
      <c r="E30" s="3" t="s">
        <v>14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2.5" customHeight="1" x14ac:dyDescent="0.2">
      <c r="A31" s="2">
        <v>45044</v>
      </c>
      <c r="B31" s="3" t="s">
        <v>39</v>
      </c>
      <c r="C31" s="3" t="s">
        <v>20</v>
      </c>
      <c r="D31" s="4" t="s">
        <v>40</v>
      </c>
      <c r="E31" s="3" t="s">
        <v>14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5" customHeight="1" x14ac:dyDescent="0.2">
      <c r="A32" s="2">
        <v>45045</v>
      </c>
      <c r="B32" s="3" t="s">
        <v>41</v>
      </c>
      <c r="C32" s="5" t="s">
        <v>7</v>
      </c>
      <c r="D32" s="4" t="s">
        <v>8</v>
      </c>
      <c r="E32" s="4" t="s">
        <v>42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" x14ac:dyDescent="0.2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">
    <mergeCell ref="A1:E1"/>
  </mergeCells>
  <dataValidations count="2">
    <dataValidation type="list" allowBlank="1" showErrorMessage="1" sqref="C3:C195" xr:uid="{00000000-0002-0000-0000-000000000000}">
      <formula1>"ON Campus,OFF Campus"</formula1>
    </dataValidation>
    <dataValidation type="list" allowBlank="1" showInputMessage="1" showErrorMessage="1" sqref="E1:E1048576" xr:uid="{00000000-0002-0000-0000-000001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08BA9-D455-4476-A0CC-1D56A799E52C}">
  <dimension ref="A1:AA1000"/>
  <sheetViews>
    <sheetView workbookViewId="0">
      <selection sqref="A1:E1"/>
    </sheetView>
  </sheetViews>
  <sheetFormatPr baseColWidth="10" defaultColWidth="12.5" defaultRowHeight="15" x14ac:dyDescent="0.2"/>
  <cols>
    <col min="1" max="1" width="25" style="32" customWidth="1"/>
    <col min="2" max="2" width="49.6640625" style="32" customWidth="1"/>
    <col min="3" max="3" width="20.6640625" customWidth="1"/>
    <col min="4" max="4" width="50.33203125" style="32" customWidth="1"/>
    <col min="5" max="5" width="48.6640625" customWidth="1"/>
  </cols>
  <sheetData>
    <row r="1" spans="1:27" ht="22.5" customHeight="1" x14ac:dyDescent="0.3">
      <c r="A1" s="69" t="s">
        <v>49</v>
      </c>
      <c r="B1" s="70"/>
      <c r="C1" s="70"/>
      <c r="D1" s="70"/>
      <c r="E1" s="7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25" customHeight="1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2" customFormat="1" ht="22.5" customHeight="1" x14ac:dyDescent="0.25">
      <c r="A3" s="13">
        <v>44795</v>
      </c>
      <c r="B3" s="14" t="s">
        <v>50</v>
      </c>
      <c r="C3" s="15" t="s">
        <v>7</v>
      </c>
      <c r="D3" s="16" t="s">
        <v>8</v>
      </c>
      <c r="E3" s="17" t="s">
        <v>12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7" s="12" customFormat="1" ht="22.5" customHeight="1" x14ac:dyDescent="0.25">
      <c r="A4" s="13">
        <v>44800</v>
      </c>
      <c r="B4" s="14" t="s">
        <v>51</v>
      </c>
      <c r="C4" s="19" t="s">
        <v>7</v>
      </c>
      <c r="D4" s="16" t="s">
        <v>8</v>
      </c>
      <c r="E4" s="19" t="s">
        <v>14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7" s="12" customFormat="1" ht="22.5" customHeight="1" x14ac:dyDescent="0.25">
      <c r="A5" s="13">
        <v>44801</v>
      </c>
      <c r="B5" s="14" t="s">
        <v>52</v>
      </c>
      <c r="C5" s="15" t="s">
        <v>7</v>
      </c>
      <c r="D5" s="16" t="s">
        <v>8</v>
      </c>
      <c r="E5" s="17" t="s">
        <v>12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7" s="12" customFormat="1" ht="22.5" customHeight="1" x14ac:dyDescent="0.25">
      <c r="A6" s="13">
        <v>44814</v>
      </c>
      <c r="B6" s="14" t="s">
        <v>53</v>
      </c>
      <c r="C6" s="19" t="s">
        <v>7</v>
      </c>
      <c r="D6" s="16" t="s">
        <v>8</v>
      </c>
      <c r="E6" s="19" t="s">
        <v>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7" s="12" customFormat="1" ht="22.5" customHeight="1" x14ac:dyDescent="0.25">
      <c r="A7" s="13">
        <v>44830</v>
      </c>
      <c r="B7" s="14" t="s">
        <v>54</v>
      </c>
      <c r="C7" s="15" t="s">
        <v>7</v>
      </c>
      <c r="D7" s="16" t="s">
        <v>8</v>
      </c>
      <c r="E7" s="17" t="s">
        <v>14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7" s="12" customFormat="1" ht="22.5" customHeight="1" x14ac:dyDescent="0.25">
      <c r="A8" s="13">
        <v>44839</v>
      </c>
      <c r="B8" s="14" t="s">
        <v>52</v>
      </c>
      <c r="C8" s="15" t="s">
        <v>7</v>
      </c>
      <c r="D8" s="16" t="s">
        <v>8</v>
      </c>
      <c r="E8" s="17" t="s">
        <v>12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7" s="12" customFormat="1" ht="22.5" customHeight="1" x14ac:dyDescent="0.25">
      <c r="A9" s="13">
        <v>44840</v>
      </c>
      <c r="B9" s="14" t="s">
        <v>55</v>
      </c>
      <c r="C9" s="15" t="s">
        <v>7</v>
      </c>
      <c r="D9" s="16" t="s">
        <v>8</v>
      </c>
      <c r="E9" s="17" t="s">
        <v>45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7" s="12" customFormat="1" ht="22.5" customHeight="1" x14ac:dyDescent="0.25">
      <c r="A10" s="13">
        <v>44884</v>
      </c>
      <c r="B10" s="14" t="s">
        <v>56</v>
      </c>
      <c r="C10" s="19" t="s">
        <v>7</v>
      </c>
      <c r="D10" s="16" t="s">
        <v>8</v>
      </c>
      <c r="E10" s="19" t="s">
        <v>14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7" s="12" customFormat="1" ht="22.5" customHeight="1" x14ac:dyDescent="0.25">
      <c r="A11" s="13">
        <v>44949</v>
      </c>
      <c r="B11" s="14" t="s">
        <v>57</v>
      </c>
      <c r="C11" s="14" t="s">
        <v>7</v>
      </c>
      <c r="D11" s="16" t="s">
        <v>8</v>
      </c>
      <c r="E11" s="14" t="s">
        <v>12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7" s="12" customFormat="1" ht="22.5" customHeight="1" x14ac:dyDescent="0.25">
      <c r="A12" s="13">
        <v>44951</v>
      </c>
      <c r="B12" s="14" t="s">
        <v>58</v>
      </c>
      <c r="C12" s="14" t="s">
        <v>7</v>
      </c>
      <c r="D12" s="16" t="s">
        <v>8</v>
      </c>
      <c r="E12" s="14" t="s">
        <v>43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7" s="12" customFormat="1" ht="22.5" customHeight="1" x14ac:dyDescent="0.25">
      <c r="A13" s="13">
        <v>44956</v>
      </c>
      <c r="B13" s="14" t="s">
        <v>57</v>
      </c>
      <c r="C13" s="14" t="s">
        <v>7</v>
      </c>
      <c r="D13" s="16" t="s">
        <v>8</v>
      </c>
      <c r="E13" s="14" t="s">
        <v>12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7" s="12" customFormat="1" ht="22.5" customHeight="1" x14ac:dyDescent="0.25">
      <c r="A14" s="13">
        <v>44957</v>
      </c>
      <c r="B14" s="14" t="s">
        <v>59</v>
      </c>
      <c r="C14" s="15" t="s">
        <v>7</v>
      </c>
      <c r="D14" s="16" t="s">
        <v>8</v>
      </c>
      <c r="E14" s="17" t="s">
        <v>14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7" s="12" customFormat="1" ht="22.5" customHeight="1" x14ac:dyDescent="0.25">
      <c r="A15" s="13">
        <v>44959</v>
      </c>
      <c r="B15" s="14" t="s">
        <v>60</v>
      </c>
      <c r="C15" s="14" t="s">
        <v>7</v>
      </c>
      <c r="D15" s="16" t="s">
        <v>8</v>
      </c>
      <c r="E15" s="14" t="s">
        <v>44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7" s="12" customFormat="1" ht="22.5" customHeight="1" x14ac:dyDescent="0.25">
      <c r="A16" s="13">
        <v>44963</v>
      </c>
      <c r="B16" s="14" t="s">
        <v>57</v>
      </c>
      <c r="C16" s="14" t="s">
        <v>7</v>
      </c>
      <c r="D16" s="16" t="s">
        <v>8</v>
      </c>
      <c r="E16" s="14" t="s">
        <v>12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12" customFormat="1" ht="22.5" customHeight="1" x14ac:dyDescent="0.25">
      <c r="A17" s="13">
        <v>44965</v>
      </c>
      <c r="B17" s="14" t="s">
        <v>61</v>
      </c>
      <c r="C17" s="19" t="s">
        <v>7</v>
      </c>
      <c r="D17" s="16" t="s">
        <v>8</v>
      </c>
      <c r="E17" s="19" t="s">
        <v>44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12" customFormat="1" ht="22.5" customHeight="1" x14ac:dyDescent="0.25">
      <c r="A18" s="13">
        <v>44968</v>
      </c>
      <c r="B18" s="14" t="s">
        <v>62</v>
      </c>
      <c r="C18" s="15" t="s">
        <v>7</v>
      </c>
      <c r="D18" s="16" t="s">
        <v>8</v>
      </c>
      <c r="E18" s="17" t="s">
        <v>17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12" customFormat="1" ht="22.5" customHeight="1" x14ac:dyDescent="0.25">
      <c r="A19" s="13">
        <v>44971</v>
      </c>
      <c r="B19" s="14" t="s">
        <v>63</v>
      </c>
      <c r="C19" s="14" t="s">
        <v>7</v>
      </c>
      <c r="D19" s="16" t="s">
        <v>8</v>
      </c>
      <c r="E19" s="14" t="s">
        <v>14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12" customFormat="1" ht="22.5" customHeight="1" x14ac:dyDescent="0.25">
      <c r="A20" s="13">
        <v>44971</v>
      </c>
      <c r="B20" s="14" t="s">
        <v>64</v>
      </c>
      <c r="C20" s="14" t="s">
        <v>7</v>
      </c>
      <c r="D20" s="16" t="s">
        <v>8</v>
      </c>
      <c r="E20" s="14" t="s">
        <v>14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12" customFormat="1" ht="22.5" customHeight="1" x14ac:dyDescent="0.25">
      <c r="A21" s="13">
        <v>44972</v>
      </c>
      <c r="B21" s="14" t="s">
        <v>65</v>
      </c>
      <c r="C21" s="14" t="s">
        <v>7</v>
      </c>
      <c r="D21" s="16" t="s">
        <v>8</v>
      </c>
      <c r="E21" s="14" t="s">
        <v>14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12" customFormat="1" ht="22.5" customHeight="1" x14ac:dyDescent="0.25">
      <c r="A22" s="13">
        <v>44973</v>
      </c>
      <c r="B22" s="14" t="s">
        <v>66</v>
      </c>
      <c r="C22" s="19" t="s">
        <v>7</v>
      </c>
      <c r="D22" s="16" t="s">
        <v>8</v>
      </c>
      <c r="E22" s="19" t="s">
        <v>46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2" customFormat="1" ht="22.5" customHeight="1" x14ac:dyDescent="0.25">
      <c r="A23" s="13">
        <v>44973</v>
      </c>
      <c r="B23" s="14" t="s">
        <v>67</v>
      </c>
      <c r="C23" s="14" t="s">
        <v>7</v>
      </c>
      <c r="D23" s="16" t="s">
        <v>8</v>
      </c>
      <c r="E23" s="14" t="s">
        <v>30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2" customFormat="1" ht="22.5" customHeight="1" x14ac:dyDescent="0.25">
      <c r="A24" s="13">
        <v>44973</v>
      </c>
      <c r="B24" s="14" t="s">
        <v>68</v>
      </c>
      <c r="C24" s="14" t="s">
        <v>7</v>
      </c>
      <c r="D24" s="16" t="s">
        <v>8</v>
      </c>
      <c r="E24" s="14" t="s">
        <v>30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2" customFormat="1" ht="22.5" customHeight="1" x14ac:dyDescent="0.25">
      <c r="A25" s="13">
        <v>44974</v>
      </c>
      <c r="B25" s="14" t="s">
        <v>69</v>
      </c>
      <c r="C25" s="14" t="s">
        <v>20</v>
      </c>
      <c r="D25" s="16" t="s">
        <v>70</v>
      </c>
      <c r="E25" s="14" t="s">
        <v>14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2" customFormat="1" ht="22.5" customHeight="1" x14ac:dyDescent="0.25">
      <c r="A26" s="20">
        <v>44978</v>
      </c>
      <c r="B26" s="21" t="s">
        <v>71</v>
      </c>
      <c r="C26" s="21" t="s">
        <v>7</v>
      </c>
      <c r="D26" s="22" t="s">
        <v>8</v>
      </c>
      <c r="E26" s="21" t="s">
        <v>14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12" customFormat="1" ht="22.5" customHeight="1" x14ac:dyDescent="0.25">
      <c r="A27" s="23">
        <v>44979</v>
      </c>
      <c r="B27" s="21" t="s">
        <v>72</v>
      </c>
      <c r="C27" s="24" t="s">
        <v>7</v>
      </c>
      <c r="D27" s="22" t="s">
        <v>8</v>
      </c>
      <c r="E27" s="21" t="s">
        <v>14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2" customFormat="1" ht="22.5" customHeight="1" x14ac:dyDescent="0.25">
      <c r="A28" s="25">
        <v>44980</v>
      </c>
      <c r="B28" s="14" t="s">
        <v>73</v>
      </c>
      <c r="C28" s="19" t="s">
        <v>7</v>
      </c>
      <c r="D28" s="16" t="s">
        <v>8</v>
      </c>
      <c r="E28" s="26" t="s">
        <v>14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12" customFormat="1" ht="22.5" customHeight="1" x14ac:dyDescent="0.25">
      <c r="A29" s="27">
        <v>44982</v>
      </c>
      <c r="B29" s="28" t="s">
        <v>74</v>
      </c>
      <c r="C29" s="29" t="s">
        <v>20</v>
      </c>
      <c r="D29" s="30" t="s">
        <v>75</v>
      </c>
      <c r="E29" s="31" t="s">
        <v>14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2" customFormat="1" ht="22.5" customHeight="1" x14ac:dyDescent="0.25">
      <c r="A30" s="13">
        <v>44983</v>
      </c>
      <c r="B30" s="28" t="s">
        <v>76</v>
      </c>
      <c r="C30" s="28" t="s">
        <v>7</v>
      </c>
      <c r="D30" s="30" t="s">
        <v>8</v>
      </c>
      <c r="E30" s="14" t="s">
        <v>46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2" customFormat="1" ht="22.5" customHeight="1" x14ac:dyDescent="0.25">
      <c r="A31" s="13">
        <v>44987</v>
      </c>
      <c r="B31" s="14" t="s">
        <v>77</v>
      </c>
      <c r="C31" s="19" t="s">
        <v>7</v>
      </c>
      <c r="D31" s="16" t="s">
        <v>8</v>
      </c>
      <c r="E31" s="19" t="s">
        <v>12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12" customFormat="1" ht="22.5" customHeight="1" x14ac:dyDescent="0.25">
      <c r="A32" s="13">
        <v>44995</v>
      </c>
      <c r="B32" s="14" t="s">
        <v>77</v>
      </c>
      <c r="C32" s="19" t="s">
        <v>7</v>
      </c>
      <c r="D32" s="16" t="s">
        <v>8</v>
      </c>
      <c r="E32" s="19" t="s">
        <v>12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12" customFormat="1" ht="22.5" customHeight="1" x14ac:dyDescent="0.25">
      <c r="A33" s="13">
        <v>44996</v>
      </c>
      <c r="B33" s="14" t="s">
        <v>78</v>
      </c>
      <c r="C33" s="19" t="s">
        <v>7</v>
      </c>
      <c r="D33" s="16" t="s">
        <v>8</v>
      </c>
      <c r="E33" s="19" t="s">
        <v>44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12" customFormat="1" ht="22.5" customHeight="1" x14ac:dyDescent="0.25">
      <c r="A34" s="13">
        <v>44998</v>
      </c>
      <c r="B34" s="14" t="s">
        <v>51</v>
      </c>
      <c r="C34" s="19" t="s">
        <v>7</v>
      </c>
      <c r="D34" s="16" t="s">
        <v>8</v>
      </c>
      <c r="E34" s="19" t="s">
        <v>14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12" customFormat="1" ht="22.5" customHeight="1" x14ac:dyDescent="0.25">
      <c r="A35" s="13">
        <v>45000</v>
      </c>
      <c r="B35" s="14" t="s">
        <v>51</v>
      </c>
      <c r="C35" s="19" t="s">
        <v>7</v>
      </c>
      <c r="D35" s="16" t="s">
        <v>8</v>
      </c>
      <c r="E35" s="19" t="s">
        <v>14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2" customFormat="1" ht="22.5" customHeight="1" x14ac:dyDescent="0.25">
      <c r="A36" s="13">
        <v>45006</v>
      </c>
      <c r="B36" s="14" t="s">
        <v>79</v>
      </c>
      <c r="C36" s="15" t="s">
        <v>7</v>
      </c>
      <c r="D36" s="16" t="s">
        <v>8</v>
      </c>
      <c r="E36" s="17" t="s">
        <v>47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2" customFormat="1" ht="22.5" customHeight="1" x14ac:dyDescent="0.25">
      <c r="A37" s="13">
        <v>45007</v>
      </c>
      <c r="B37" s="14" t="s">
        <v>51</v>
      </c>
      <c r="C37" s="19" t="s">
        <v>7</v>
      </c>
      <c r="D37" s="16" t="s">
        <v>8</v>
      </c>
      <c r="E37" s="19" t="s">
        <v>12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12" customFormat="1" ht="22.5" customHeight="1" x14ac:dyDescent="0.25">
      <c r="A38" s="13">
        <v>45019</v>
      </c>
      <c r="B38" s="14" t="s">
        <v>57</v>
      </c>
      <c r="C38" s="14" t="s">
        <v>7</v>
      </c>
      <c r="D38" s="16" t="s">
        <v>8</v>
      </c>
      <c r="E38" s="14" t="s">
        <v>12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12" customFormat="1" ht="22.5" customHeight="1" x14ac:dyDescent="0.25">
      <c r="A39" s="13">
        <v>45027</v>
      </c>
      <c r="B39" s="14" t="s">
        <v>77</v>
      </c>
      <c r="C39" s="19" t="s">
        <v>7</v>
      </c>
      <c r="D39" s="16" t="s">
        <v>8</v>
      </c>
      <c r="E39" s="19" t="s">
        <v>12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12" customFormat="1" ht="22.5" customHeight="1" x14ac:dyDescent="0.25">
      <c r="A40" s="13">
        <v>45028</v>
      </c>
      <c r="B40" s="14" t="s">
        <v>51</v>
      </c>
      <c r="C40" s="19" t="s">
        <v>7</v>
      </c>
      <c r="D40" s="16" t="s">
        <v>8</v>
      </c>
      <c r="E40" s="19" t="s">
        <v>14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2" customFormat="1" ht="22.5" customHeight="1" x14ac:dyDescent="0.25">
      <c r="A41" s="13">
        <v>45030</v>
      </c>
      <c r="B41" s="14" t="s">
        <v>80</v>
      </c>
      <c r="C41" s="15" t="s">
        <v>7</v>
      </c>
      <c r="D41" s="16" t="s">
        <v>8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2" customFormat="1" ht="22.5" customHeight="1" x14ac:dyDescent="0.25">
      <c r="A42" s="13">
        <v>45031</v>
      </c>
      <c r="B42" s="14" t="s">
        <v>81</v>
      </c>
      <c r="C42" s="14" t="s">
        <v>7</v>
      </c>
      <c r="D42" s="16" t="s">
        <v>8</v>
      </c>
      <c r="E42" s="14" t="s">
        <v>46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12" customFormat="1" ht="22.5" customHeight="1" x14ac:dyDescent="0.25">
      <c r="A43" s="13">
        <v>45032</v>
      </c>
      <c r="B43" s="14" t="s">
        <v>82</v>
      </c>
      <c r="C43" s="19" t="s">
        <v>7</v>
      </c>
      <c r="D43" s="16" t="s">
        <v>8</v>
      </c>
      <c r="E43" s="19" t="s">
        <v>12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12" customFormat="1" ht="22.5" customHeight="1" x14ac:dyDescent="0.25">
      <c r="A44" s="13">
        <v>45038</v>
      </c>
      <c r="B44" s="14" t="s">
        <v>83</v>
      </c>
      <c r="C44" s="19" t="s">
        <v>20</v>
      </c>
      <c r="D44" s="14" t="s">
        <v>84</v>
      </c>
      <c r="E44" s="19" t="s">
        <v>14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12" customFormat="1" ht="22.5" customHeight="1" x14ac:dyDescent="0.25">
      <c r="A45" s="13">
        <v>45043</v>
      </c>
      <c r="B45" s="14" t="s">
        <v>85</v>
      </c>
      <c r="C45" s="19" t="s">
        <v>7</v>
      </c>
      <c r="D45" s="16" t="s">
        <v>8</v>
      </c>
      <c r="E45" s="19" t="s">
        <v>14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12" customFormat="1" ht="22.5" customHeight="1" x14ac:dyDescent="0.25">
      <c r="A46" s="13">
        <v>45043</v>
      </c>
      <c r="B46" s="14" t="s">
        <v>74</v>
      </c>
      <c r="C46" s="19" t="s">
        <v>20</v>
      </c>
      <c r="D46" s="16" t="s">
        <v>86</v>
      </c>
      <c r="E46" s="19" t="s">
        <v>14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12" customFormat="1" ht="22.5" customHeight="1" x14ac:dyDescent="0.25">
      <c r="A47" s="13">
        <v>45045</v>
      </c>
      <c r="B47" s="14" t="s">
        <v>87</v>
      </c>
      <c r="C47" s="14" t="s">
        <v>7</v>
      </c>
      <c r="D47" s="16" t="s">
        <v>8</v>
      </c>
      <c r="E47" s="14" t="s">
        <v>9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12" customFormat="1" ht="22.5" customHeight="1" x14ac:dyDescent="0.25">
      <c r="A48" s="13">
        <v>45046</v>
      </c>
      <c r="B48" s="14" t="s">
        <v>88</v>
      </c>
      <c r="C48" s="19" t="s">
        <v>7</v>
      </c>
      <c r="D48" s="16" t="s">
        <v>8</v>
      </c>
      <c r="E48" s="19" t="s">
        <v>14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2" customFormat="1" ht="22.5" customHeight="1" x14ac:dyDescent="0.25">
      <c r="A49" s="13">
        <v>45053</v>
      </c>
      <c r="B49" s="14" t="s">
        <v>89</v>
      </c>
      <c r="C49" s="19" t="s">
        <v>20</v>
      </c>
      <c r="D49" s="16" t="s">
        <v>90</v>
      </c>
      <c r="E49" s="19" t="s">
        <v>14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20" x14ac:dyDescent="0.25">
      <c r="A50" s="13">
        <v>45058</v>
      </c>
      <c r="B50" s="14" t="s">
        <v>182</v>
      </c>
      <c r="C50" s="19" t="s">
        <v>7</v>
      </c>
      <c r="D50" s="16" t="s">
        <v>8</v>
      </c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" x14ac:dyDescent="0.2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">
    <mergeCell ref="A1:E1"/>
  </mergeCells>
  <dataValidations count="2">
    <dataValidation type="list" allowBlank="1" showErrorMessage="1" sqref="C3:C195" xr:uid="{00000000-0002-0000-0200-000000000000}">
      <formula1>"ON Campus,OFF Campus"</formula1>
    </dataValidation>
    <dataValidation type="list" allowBlank="1" showInputMessage="1" showErrorMessage="1" sqref="E1:E1048576" xr:uid="{00000000-0002-0000-0200-000001000000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EE30-B9CC-471E-B7D7-74DF737735D3}">
  <dimension ref="A1:AA999"/>
  <sheetViews>
    <sheetView workbookViewId="0">
      <selection sqref="A1:E1"/>
    </sheetView>
  </sheetViews>
  <sheetFormatPr baseColWidth="10" defaultColWidth="12.5" defaultRowHeight="15" x14ac:dyDescent="0.2"/>
  <cols>
    <col min="1" max="1" width="25" style="32" customWidth="1"/>
    <col min="2" max="2" width="53.83203125" style="32" customWidth="1"/>
    <col min="3" max="3" width="20.6640625" customWidth="1"/>
    <col min="4" max="4" width="50.33203125" style="32" customWidth="1"/>
    <col min="5" max="5" width="57.6640625" customWidth="1"/>
  </cols>
  <sheetData>
    <row r="1" spans="1:27" ht="30.75" customHeight="1" x14ac:dyDescent="0.2">
      <c r="A1" s="72" t="s">
        <v>91</v>
      </c>
      <c r="B1" s="73"/>
      <c r="C1" s="73"/>
      <c r="D1" s="73"/>
      <c r="E1" s="7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12" customFormat="1" ht="19.5" customHeight="1" x14ac:dyDescent="0.25">
      <c r="A2" s="33" t="s">
        <v>1</v>
      </c>
      <c r="B2" s="33" t="s">
        <v>2</v>
      </c>
      <c r="C2" s="33" t="s">
        <v>3</v>
      </c>
      <c r="D2" s="33" t="s">
        <v>92</v>
      </c>
      <c r="E2" s="33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22.5" customHeight="1" x14ac:dyDescent="0.2">
      <c r="A3" s="2">
        <v>44802</v>
      </c>
      <c r="B3" s="3" t="s">
        <v>93</v>
      </c>
      <c r="C3" s="3" t="s">
        <v>7</v>
      </c>
      <c r="D3" s="4" t="s">
        <v>8</v>
      </c>
      <c r="E3" s="3" t="s">
        <v>12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.5" customHeight="1" x14ac:dyDescent="0.2">
      <c r="A4" s="2">
        <v>44811</v>
      </c>
      <c r="B4" s="3" t="s">
        <v>94</v>
      </c>
      <c r="C4" s="3" t="s">
        <v>7</v>
      </c>
      <c r="D4" s="4" t="s">
        <v>8</v>
      </c>
      <c r="E4" s="3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.5" customHeight="1" x14ac:dyDescent="0.2">
      <c r="A5" s="2">
        <v>44823</v>
      </c>
      <c r="B5" s="3" t="s">
        <v>95</v>
      </c>
      <c r="C5" s="2" t="s">
        <v>7</v>
      </c>
      <c r="D5" s="4" t="s">
        <v>8</v>
      </c>
      <c r="E5" s="34" t="s">
        <v>17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.5" customHeight="1" x14ac:dyDescent="0.2">
      <c r="A6" s="2">
        <v>44832</v>
      </c>
      <c r="B6" s="3" t="s">
        <v>96</v>
      </c>
      <c r="C6" s="2" t="s">
        <v>7</v>
      </c>
      <c r="D6" s="4" t="s">
        <v>8</v>
      </c>
      <c r="E6" s="34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.5" customHeight="1" x14ac:dyDescent="0.2">
      <c r="A7" s="2">
        <v>44833</v>
      </c>
      <c r="B7" s="3" t="s">
        <v>97</v>
      </c>
      <c r="C7" s="3" t="s">
        <v>7</v>
      </c>
      <c r="D7" s="4" t="s">
        <v>8</v>
      </c>
      <c r="E7" s="3" t="s">
        <v>46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22.5" customHeight="1" x14ac:dyDescent="0.2">
      <c r="A8" s="2">
        <v>44833</v>
      </c>
      <c r="B8" s="3" t="s">
        <v>98</v>
      </c>
      <c r="C8" s="3" t="s">
        <v>7</v>
      </c>
      <c r="D8" s="4" t="s">
        <v>8</v>
      </c>
      <c r="E8" s="3" t="s">
        <v>48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22.5" customHeight="1" x14ac:dyDescent="0.2">
      <c r="A9" s="2">
        <v>44838</v>
      </c>
      <c r="B9" s="3" t="s">
        <v>99</v>
      </c>
      <c r="C9" s="3" t="s">
        <v>7</v>
      </c>
      <c r="D9" s="4" t="s">
        <v>8</v>
      </c>
      <c r="E9" s="3" t="s">
        <v>14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22.5" customHeight="1" x14ac:dyDescent="0.2">
      <c r="A10" s="2">
        <v>44841</v>
      </c>
      <c r="B10" s="3" t="s">
        <v>100</v>
      </c>
      <c r="C10" s="3" t="s">
        <v>7</v>
      </c>
      <c r="D10" s="4" t="s">
        <v>8</v>
      </c>
      <c r="E10" s="3" t="s">
        <v>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22.5" customHeight="1" x14ac:dyDescent="0.2">
      <c r="A11" s="2">
        <v>44842</v>
      </c>
      <c r="B11" s="3" t="s">
        <v>101</v>
      </c>
      <c r="C11" s="3" t="s">
        <v>7</v>
      </c>
      <c r="D11" s="4" t="s">
        <v>8</v>
      </c>
      <c r="E11" s="3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22.5" customHeight="1" x14ac:dyDescent="0.2">
      <c r="A12" s="2">
        <v>44847</v>
      </c>
      <c r="B12" s="3" t="s">
        <v>98</v>
      </c>
      <c r="C12" s="3" t="s">
        <v>7</v>
      </c>
      <c r="D12" s="4" t="s">
        <v>8</v>
      </c>
      <c r="E12" s="3" t="s">
        <v>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22.5" customHeight="1" x14ac:dyDescent="0.2">
      <c r="A13" s="2">
        <v>44854</v>
      </c>
      <c r="B13" s="3" t="s">
        <v>102</v>
      </c>
      <c r="C13" s="2" t="s">
        <v>7</v>
      </c>
      <c r="D13" s="4" t="s">
        <v>8</v>
      </c>
      <c r="E13" s="34" t="s">
        <v>14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22.5" customHeight="1" x14ac:dyDescent="0.2">
      <c r="A14" s="2">
        <v>44854</v>
      </c>
      <c r="B14" s="3" t="s">
        <v>97</v>
      </c>
      <c r="C14" s="3" t="s">
        <v>7</v>
      </c>
      <c r="D14" s="4" t="s">
        <v>8</v>
      </c>
      <c r="E14" s="3" t="s">
        <v>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22.5" customHeight="1" x14ac:dyDescent="0.2">
      <c r="A15" s="2">
        <v>44869</v>
      </c>
      <c r="B15" s="3" t="s">
        <v>103</v>
      </c>
      <c r="C15" s="2" t="s">
        <v>7</v>
      </c>
      <c r="D15" s="4" t="s">
        <v>8</v>
      </c>
      <c r="E15" s="34" t="s">
        <v>14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7" ht="22.5" customHeight="1" x14ac:dyDescent="0.2">
      <c r="A16" s="2">
        <v>44874</v>
      </c>
      <c r="B16" s="3" t="s">
        <v>98</v>
      </c>
      <c r="C16" s="3" t="s">
        <v>7</v>
      </c>
      <c r="D16" s="4" t="s">
        <v>8</v>
      </c>
      <c r="E16" s="3" t="s">
        <v>48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2.5" customHeight="1" x14ac:dyDescent="0.2">
      <c r="A17" s="2">
        <v>44879</v>
      </c>
      <c r="B17" s="3" t="s">
        <v>97</v>
      </c>
      <c r="C17" s="3" t="s">
        <v>7</v>
      </c>
      <c r="D17" s="4" t="s">
        <v>8</v>
      </c>
      <c r="E17" s="3" t="s">
        <v>46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 customHeight="1" x14ac:dyDescent="0.2">
      <c r="A18" s="2">
        <v>44880</v>
      </c>
      <c r="B18" s="3" t="s">
        <v>104</v>
      </c>
      <c r="C18" s="3" t="s">
        <v>7</v>
      </c>
      <c r="D18" s="4" t="s">
        <v>8</v>
      </c>
      <c r="E18" s="3" t="s">
        <v>14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2.5" customHeight="1" x14ac:dyDescent="0.2">
      <c r="A19" s="2">
        <v>44881</v>
      </c>
      <c r="B19" s="3" t="s">
        <v>105</v>
      </c>
      <c r="C19" s="3" t="s">
        <v>7</v>
      </c>
      <c r="D19" s="4" t="s">
        <v>8</v>
      </c>
      <c r="E19" s="3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 customHeight="1" x14ac:dyDescent="0.2">
      <c r="A20" s="2">
        <v>44883</v>
      </c>
      <c r="B20" s="3" t="s">
        <v>106</v>
      </c>
      <c r="C20" s="3" t="s">
        <v>7</v>
      </c>
      <c r="D20" s="4" t="s">
        <v>8</v>
      </c>
      <c r="E20" s="3" t="s">
        <v>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2.5" customHeight="1" x14ac:dyDescent="0.2">
      <c r="A21" s="2">
        <v>44956</v>
      </c>
      <c r="B21" s="3" t="s">
        <v>107</v>
      </c>
      <c r="C21" s="2" t="s">
        <v>7</v>
      </c>
      <c r="D21" s="4" t="s">
        <v>8</v>
      </c>
      <c r="E21" s="34" t="s">
        <v>12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 x14ac:dyDescent="0.2">
      <c r="A22" s="2">
        <v>44965</v>
      </c>
      <c r="B22" s="3" t="s">
        <v>108</v>
      </c>
      <c r="C22" s="2" t="s">
        <v>7</v>
      </c>
      <c r="D22" s="4" t="s">
        <v>8</v>
      </c>
      <c r="E22" s="34" t="s">
        <v>14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 x14ac:dyDescent="0.2">
      <c r="A23" s="2">
        <v>44967</v>
      </c>
      <c r="B23" s="3" t="s">
        <v>109</v>
      </c>
      <c r="C23" s="2" t="s">
        <v>7</v>
      </c>
      <c r="D23" s="4" t="s">
        <v>8</v>
      </c>
      <c r="E23" s="34" t="s">
        <v>14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.5" customHeight="1" x14ac:dyDescent="0.2">
      <c r="A24" s="2">
        <v>44972</v>
      </c>
      <c r="B24" s="3" t="s">
        <v>110</v>
      </c>
      <c r="C24" s="3" t="s">
        <v>7</v>
      </c>
      <c r="D24" s="4" t="s">
        <v>8</v>
      </c>
      <c r="E24" s="3" t="s">
        <v>14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x14ac:dyDescent="0.2">
      <c r="A25" s="2">
        <v>44984</v>
      </c>
      <c r="B25" s="3" t="s">
        <v>111</v>
      </c>
      <c r="C25" s="3" t="s">
        <v>7</v>
      </c>
      <c r="D25" s="4" t="s">
        <v>8</v>
      </c>
      <c r="E25" s="3" t="s">
        <v>12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2.5" customHeight="1" x14ac:dyDescent="0.2">
      <c r="A26" s="2">
        <v>44999</v>
      </c>
      <c r="B26" s="3" t="s">
        <v>112</v>
      </c>
      <c r="C26" s="3" t="s">
        <v>7</v>
      </c>
      <c r="D26" s="4" t="s">
        <v>8</v>
      </c>
      <c r="E26" s="3" t="s"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2.5" customHeight="1" x14ac:dyDescent="0.2">
      <c r="A27" s="2">
        <v>45004</v>
      </c>
      <c r="B27" s="3" t="s">
        <v>113</v>
      </c>
      <c r="C27" s="3" t="s">
        <v>7</v>
      </c>
      <c r="D27" s="4" t="s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2.5" customHeight="1" x14ac:dyDescent="0.2">
      <c r="A28" s="2">
        <v>45006</v>
      </c>
      <c r="B28" s="3" t="s">
        <v>113</v>
      </c>
      <c r="C28" s="3" t="s">
        <v>7</v>
      </c>
      <c r="D28" s="4" t="s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2.5" customHeight="1" x14ac:dyDescent="0.2">
      <c r="A29" s="2">
        <v>45020</v>
      </c>
      <c r="B29" s="3" t="s">
        <v>114</v>
      </c>
      <c r="C29" s="3" t="s">
        <v>7</v>
      </c>
      <c r="D29" s="4" t="s">
        <v>8</v>
      </c>
      <c r="E29" s="3" t="s">
        <v>44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2.5" customHeight="1" x14ac:dyDescent="0.2">
      <c r="A30" s="2">
        <v>45024</v>
      </c>
      <c r="B30" s="3" t="s">
        <v>103</v>
      </c>
      <c r="C30" s="2" t="s">
        <v>7</v>
      </c>
      <c r="D30" s="4" t="s">
        <v>8</v>
      </c>
      <c r="E30" s="34" t="s">
        <v>14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2.5" customHeight="1" x14ac:dyDescent="0.2">
      <c r="A31" s="2">
        <v>45029</v>
      </c>
      <c r="B31" s="3" t="s">
        <v>115</v>
      </c>
      <c r="C31" s="3" t="s">
        <v>7</v>
      </c>
      <c r="D31" s="4" t="s">
        <v>8</v>
      </c>
      <c r="E31" s="3" t="s">
        <v>14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5" customHeight="1" x14ac:dyDescent="0.2">
      <c r="A32" s="2">
        <v>45032</v>
      </c>
      <c r="B32" s="3" t="s">
        <v>105</v>
      </c>
      <c r="C32" s="3" t="s">
        <v>7</v>
      </c>
      <c r="D32" s="4" t="s">
        <v>8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5" customHeight="1" x14ac:dyDescent="0.2">
      <c r="A33" s="2">
        <v>45035</v>
      </c>
      <c r="B33" s="3" t="s">
        <v>116</v>
      </c>
      <c r="C33" s="2" t="s">
        <v>7</v>
      </c>
      <c r="D33" s="4" t="s">
        <v>8</v>
      </c>
      <c r="E33" s="3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5" customHeight="1" x14ac:dyDescent="0.2">
      <c r="A34" s="2">
        <v>45039</v>
      </c>
      <c r="B34" s="3" t="s">
        <v>106</v>
      </c>
      <c r="C34" s="3" t="s">
        <v>7</v>
      </c>
      <c r="D34" s="4" t="s">
        <v>8</v>
      </c>
      <c r="E34" s="3" t="s">
        <v>17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2.5" customHeight="1" x14ac:dyDescent="0.2">
      <c r="A35" s="2">
        <v>45049</v>
      </c>
      <c r="B35" s="3" t="s">
        <v>114</v>
      </c>
      <c r="C35" s="3" t="s">
        <v>7</v>
      </c>
      <c r="D35" s="4" t="s">
        <v>8</v>
      </c>
      <c r="E35" s="3" t="s">
        <v>44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2.5" customHeight="1" x14ac:dyDescent="0.2">
      <c r="A36" s="2">
        <v>45059</v>
      </c>
      <c r="B36" s="3" t="s">
        <v>117</v>
      </c>
      <c r="C36" s="3" t="s">
        <v>7</v>
      </c>
      <c r="D36" s="4" t="s">
        <v>8</v>
      </c>
      <c r="E36" s="3" t="s">
        <v>14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35"/>
      <c r="B37" s="36"/>
      <c r="C37" s="37"/>
      <c r="D37" s="38"/>
      <c r="E37" s="3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35"/>
      <c r="B38" s="36"/>
      <c r="C38" s="37"/>
      <c r="D38" s="38"/>
      <c r="E38" s="3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35"/>
      <c r="B39" s="36"/>
      <c r="C39" s="37"/>
      <c r="D39" s="38"/>
      <c r="E39" s="3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" x14ac:dyDescent="0.2">
      <c r="A40" s="35"/>
      <c r="B40" s="36"/>
      <c r="C40" s="37"/>
      <c r="D40" s="38"/>
      <c r="E40" s="3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35"/>
      <c r="B41" s="36"/>
      <c r="C41" s="37"/>
      <c r="D41" s="38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35"/>
      <c r="B42" s="36"/>
      <c r="C42" s="37"/>
      <c r="D42" s="38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35"/>
      <c r="B43" s="36"/>
      <c r="C43" s="37"/>
      <c r="D43" s="38"/>
      <c r="E43" s="3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35"/>
      <c r="B44" s="36"/>
      <c r="C44" s="37"/>
      <c r="D44" s="38"/>
      <c r="E44" s="3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35"/>
      <c r="B45" s="36"/>
      <c r="C45" s="37"/>
      <c r="D45" s="38"/>
      <c r="E45" s="3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35"/>
      <c r="B46" s="36"/>
      <c r="C46" s="37"/>
      <c r="D46" s="38"/>
      <c r="E46" s="3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35"/>
      <c r="B47" s="36"/>
      <c r="C47" s="37"/>
      <c r="D47" s="38"/>
      <c r="E47" s="3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39"/>
      <c r="B48" s="36"/>
      <c r="C48" s="37"/>
      <c r="D48" s="40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1">
    <mergeCell ref="A1:E1"/>
  </mergeCells>
  <dataValidations count="2">
    <dataValidation type="list" allowBlank="1" showErrorMessage="1" sqref="C3:C194" xr:uid="{00000000-0002-0000-0400-000000000000}">
      <formula1>"ON Campus,OFF Campus"</formula1>
    </dataValidation>
    <dataValidation type="list" allowBlank="1" showInputMessage="1" showErrorMessage="1" sqref="E1:E1048576" xr:uid="{00000000-0002-0000-0400-000001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4522-84DC-41D4-8A50-A59E3D512DCC}">
  <dimension ref="A1:AA998"/>
  <sheetViews>
    <sheetView workbookViewId="0">
      <selection sqref="A1:E1"/>
    </sheetView>
  </sheetViews>
  <sheetFormatPr baseColWidth="10" defaultColWidth="12.5" defaultRowHeight="15" x14ac:dyDescent="0.2"/>
  <cols>
    <col min="1" max="1" width="25" style="32" customWidth="1"/>
    <col min="2" max="2" width="53.1640625" style="32" customWidth="1"/>
    <col min="3" max="3" width="20.6640625" customWidth="1"/>
    <col min="4" max="4" width="42.83203125" style="32" customWidth="1"/>
    <col min="5" max="5" width="55" customWidth="1"/>
  </cols>
  <sheetData>
    <row r="1" spans="1:27" s="58" customFormat="1" ht="24" x14ac:dyDescent="0.2">
      <c r="A1" s="75" t="s">
        <v>123</v>
      </c>
      <c r="B1" s="76"/>
      <c r="C1" s="76"/>
      <c r="D1" s="76"/>
      <c r="E1" s="76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s="12" customFormat="1" ht="19" x14ac:dyDescent="0.25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22" x14ac:dyDescent="0.2">
      <c r="A3" s="2">
        <v>44799</v>
      </c>
      <c r="B3" s="3" t="s">
        <v>124</v>
      </c>
      <c r="C3" s="3" t="s">
        <v>7</v>
      </c>
      <c r="D3" s="4" t="s">
        <v>8</v>
      </c>
      <c r="E3" s="3" t="s">
        <v>12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" x14ac:dyDescent="0.2">
      <c r="A4" s="2">
        <v>44800</v>
      </c>
      <c r="B4" s="3" t="s">
        <v>125</v>
      </c>
      <c r="C4" s="3" t="s">
        <v>7</v>
      </c>
      <c r="D4" s="4" t="s">
        <v>8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" x14ac:dyDescent="0.2">
      <c r="A5" s="2">
        <v>44801</v>
      </c>
      <c r="B5" s="3" t="s">
        <v>125</v>
      </c>
      <c r="C5" s="3" t="s">
        <v>7</v>
      </c>
      <c r="D5" s="4" t="s">
        <v>8</v>
      </c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" x14ac:dyDescent="0.2">
      <c r="A6" s="2">
        <v>44802</v>
      </c>
      <c r="B6" s="3" t="s">
        <v>126</v>
      </c>
      <c r="C6" s="3" t="s">
        <v>7</v>
      </c>
      <c r="D6" s="4" t="s">
        <v>8</v>
      </c>
      <c r="E6" s="3" t="s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" x14ac:dyDescent="0.2">
      <c r="A7" s="2">
        <v>44823</v>
      </c>
      <c r="B7" s="3" t="s">
        <v>127</v>
      </c>
      <c r="C7" s="5" t="s">
        <v>7</v>
      </c>
      <c r="D7" s="4" t="s">
        <v>8</v>
      </c>
      <c r="E7" s="61" t="s">
        <v>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22" x14ac:dyDescent="0.2">
      <c r="A8" s="2">
        <v>44824</v>
      </c>
      <c r="B8" s="3" t="s">
        <v>128</v>
      </c>
      <c r="C8" s="3" t="s">
        <v>7</v>
      </c>
      <c r="D8" s="4" t="s">
        <v>8</v>
      </c>
      <c r="E8" s="3" t="s">
        <v>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22" x14ac:dyDescent="0.2">
      <c r="A9" s="2">
        <v>44827</v>
      </c>
      <c r="B9" s="3" t="s">
        <v>129</v>
      </c>
      <c r="C9" s="3" t="s">
        <v>7</v>
      </c>
      <c r="D9" s="4" t="s">
        <v>8</v>
      </c>
      <c r="E9" s="3" t="s">
        <v>46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22" x14ac:dyDescent="0.2">
      <c r="A10" s="2">
        <v>44832</v>
      </c>
      <c r="B10" s="3" t="s">
        <v>130</v>
      </c>
      <c r="C10" s="3" t="s">
        <v>7</v>
      </c>
      <c r="D10" s="4" t="s">
        <v>8</v>
      </c>
      <c r="E10" s="3" t="s">
        <v>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22" x14ac:dyDescent="0.2">
      <c r="A11" s="2">
        <v>44837</v>
      </c>
      <c r="B11" s="3" t="s">
        <v>126</v>
      </c>
      <c r="C11" s="3" t="s">
        <v>7</v>
      </c>
      <c r="D11" s="4" t="s">
        <v>8</v>
      </c>
      <c r="E11" s="3" t="s">
        <v>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22" x14ac:dyDescent="0.2">
      <c r="A12" s="2">
        <v>44860</v>
      </c>
      <c r="B12" s="3" t="s">
        <v>131</v>
      </c>
      <c r="C12" s="3" t="s">
        <v>7</v>
      </c>
      <c r="D12" s="4" t="s">
        <v>8</v>
      </c>
      <c r="E12" s="3" t="s">
        <v>44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22" x14ac:dyDescent="0.2">
      <c r="A13" s="2">
        <v>44862</v>
      </c>
      <c r="B13" s="3" t="s">
        <v>132</v>
      </c>
      <c r="C13" s="5" t="s">
        <v>7</v>
      </c>
      <c r="D13" s="4" t="s">
        <v>8</v>
      </c>
      <c r="E13" s="61" t="s">
        <v>14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22" x14ac:dyDescent="0.2">
      <c r="A14" s="2">
        <v>44864</v>
      </c>
      <c r="B14" s="3" t="s">
        <v>133</v>
      </c>
      <c r="C14" s="3" t="s">
        <v>7</v>
      </c>
      <c r="D14" s="4" t="s">
        <v>8</v>
      </c>
      <c r="E14" s="3" t="s">
        <v>45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22" x14ac:dyDescent="0.2">
      <c r="A15" s="2">
        <v>44868</v>
      </c>
      <c r="B15" s="3" t="s">
        <v>134</v>
      </c>
      <c r="C15" s="3" t="s">
        <v>7</v>
      </c>
      <c r="D15" s="4" t="s">
        <v>8</v>
      </c>
      <c r="E15" s="3" t="s">
        <v>46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7" ht="22" x14ac:dyDescent="0.2">
      <c r="A16" s="2">
        <v>44869</v>
      </c>
      <c r="B16" s="3" t="s">
        <v>126</v>
      </c>
      <c r="C16" s="3" t="s">
        <v>7</v>
      </c>
      <c r="D16" s="4" t="s">
        <v>8</v>
      </c>
      <c r="E16" s="3" t="s">
        <v>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2" x14ac:dyDescent="0.2">
      <c r="A17" s="2">
        <v>44871</v>
      </c>
      <c r="B17" s="3" t="s">
        <v>126</v>
      </c>
      <c r="C17" s="3" t="s">
        <v>7</v>
      </c>
      <c r="D17" s="4" t="s">
        <v>8</v>
      </c>
      <c r="E17" s="3" t="s">
        <v>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" x14ac:dyDescent="0.2">
      <c r="A18" s="2">
        <v>44872</v>
      </c>
      <c r="B18" s="3" t="s">
        <v>135</v>
      </c>
      <c r="C18" s="5" t="s">
        <v>7</v>
      </c>
      <c r="D18" s="4" t="s">
        <v>8</v>
      </c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2" x14ac:dyDescent="0.2">
      <c r="A19" s="2">
        <v>44877</v>
      </c>
      <c r="B19" s="3" t="s">
        <v>136</v>
      </c>
      <c r="C19" s="3" t="s">
        <v>7</v>
      </c>
      <c r="D19" s="4" t="s">
        <v>8</v>
      </c>
      <c r="E19" s="3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" x14ac:dyDescent="0.2">
      <c r="A20" s="2">
        <v>44879</v>
      </c>
      <c r="B20" s="3" t="s">
        <v>137</v>
      </c>
      <c r="C20" s="3" t="s">
        <v>7</v>
      </c>
      <c r="D20" s="4" t="s">
        <v>8</v>
      </c>
      <c r="E20" s="3" t="s">
        <v>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2" x14ac:dyDescent="0.2">
      <c r="A21" s="2">
        <v>44881</v>
      </c>
      <c r="B21" s="3" t="s">
        <v>138</v>
      </c>
      <c r="C21" s="5" t="s">
        <v>7</v>
      </c>
      <c r="D21" s="4" t="s">
        <v>8</v>
      </c>
      <c r="E21" s="6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2" x14ac:dyDescent="0.2">
      <c r="A22" s="2">
        <v>44883</v>
      </c>
      <c r="B22" s="3" t="s">
        <v>139</v>
      </c>
      <c r="C22" s="3" t="s">
        <v>7</v>
      </c>
      <c r="D22" s="4" t="s">
        <v>8</v>
      </c>
      <c r="E22" s="3" t="s">
        <v>14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" x14ac:dyDescent="0.2">
      <c r="A23" s="2">
        <v>44885</v>
      </c>
      <c r="B23" s="3" t="s">
        <v>126</v>
      </c>
      <c r="C23" s="3" t="s">
        <v>7</v>
      </c>
      <c r="D23" s="4" t="s">
        <v>8</v>
      </c>
      <c r="E23" s="3" t="s">
        <v>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" x14ac:dyDescent="0.2">
      <c r="A24" s="2">
        <v>44895</v>
      </c>
      <c r="B24" s="3" t="s">
        <v>135</v>
      </c>
      <c r="C24" s="5" t="s">
        <v>7</v>
      </c>
      <c r="D24" s="4" t="s">
        <v>8</v>
      </c>
      <c r="E24" s="6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" x14ac:dyDescent="0.2">
      <c r="A25" s="2">
        <v>44899</v>
      </c>
      <c r="B25" s="3" t="s">
        <v>126</v>
      </c>
      <c r="C25" s="3" t="s">
        <v>7</v>
      </c>
      <c r="D25" s="4" t="s">
        <v>8</v>
      </c>
      <c r="E25" s="3" t="s">
        <v>12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2" x14ac:dyDescent="0.2">
      <c r="A26" s="2">
        <v>44949</v>
      </c>
      <c r="B26" s="3" t="s">
        <v>126</v>
      </c>
      <c r="C26" s="3" t="s">
        <v>7</v>
      </c>
      <c r="D26" s="4" t="s">
        <v>8</v>
      </c>
      <c r="E26" s="3" t="s">
        <v>12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2" x14ac:dyDescent="0.2">
      <c r="A27" s="2">
        <v>44953</v>
      </c>
      <c r="B27" s="3" t="s">
        <v>140</v>
      </c>
      <c r="C27" s="3" t="s">
        <v>7</v>
      </c>
      <c r="D27" s="4" t="s">
        <v>8</v>
      </c>
      <c r="E27" s="3" t="s">
        <v>44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2" x14ac:dyDescent="0.2">
      <c r="A28" s="2">
        <v>44962</v>
      </c>
      <c r="B28" s="3" t="s">
        <v>141</v>
      </c>
      <c r="C28" s="3" t="s">
        <v>7</v>
      </c>
      <c r="D28" s="4" t="s">
        <v>8</v>
      </c>
      <c r="E28" s="3" t="s">
        <v>45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2" x14ac:dyDescent="0.2">
      <c r="A29" s="2">
        <v>44963</v>
      </c>
      <c r="B29" s="3" t="s">
        <v>142</v>
      </c>
      <c r="C29" s="3" t="s">
        <v>7</v>
      </c>
      <c r="D29" s="4" t="s">
        <v>8</v>
      </c>
      <c r="E29" s="3" t="s">
        <v>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2" x14ac:dyDescent="0.2">
      <c r="A30" s="2">
        <v>44963</v>
      </c>
      <c r="B30" s="3" t="s">
        <v>143</v>
      </c>
      <c r="C30" s="3" t="s">
        <v>7</v>
      </c>
      <c r="D30" s="4" t="s">
        <v>8</v>
      </c>
      <c r="E30" s="3" t="s">
        <v>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2" x14ac:dyDescent="0.2">
      <c r="A31" s="2">
        <v>44964</v>
      </c>
      <c r="B31" s="3" t="s">
        <v>143</v>
      </c>
      <c r="C31" s="3" t="s">
        <v>7</v>
      </c>
      <c r="D31" s="4" t="s">
        <v>8</v>
      </c>
      <c r="E31" s="3" t="s">
        <v>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" x14ac:dyDescent="0.2">
      <c r="A32" s="2">
        <v>44965</v>
      </c>
      <c r="B32" s="3" t="s">
        <v>144</v>
      </c>
      <c r="C32" s="5" t="s">
        <v>7</v>
      </c>
      <c r="D32" s="4" t="s">
        <v>8</v>
      </c>
      <c r="E32" s="61" t="s">
        <v>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" x14ac:dyDescent="0.2">
      <c r="A33" s="2">
        <v>44967</v>
      </c>
      <c r="B33" s="3" t="s">
        <v>145</v>
      </c>
      <c r="C33" s="3" t="s">
        <v>7</v>
      </c>
      <c r="D33" s="4" t="s">
        <v>8</v>
      </c>
      <c r="E33" s="3" t="s">
        <v>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" x14ac:dyDescent="0.2">
      <c r="A34" s="2">
        <v>44968</v>
      </c>
      <c r="B34" s="3" t="s">
        <v>127</v>
      </c>
      <c r="C34" s="5" t="s">
        <v>7</v>
      </c>
      <c r="D34" s="4" t="s">
        <v>8</v>
      </c>
      <c r="E34" s="61" t="s">
        <v>17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2" x14ac:dyDescent="0.2">
      <c r="A35" s="2">
        <v>44969</v>
      </c>
      <c r="B35" s="3" t="s">
        <v>146</v>
      </c>
      <c r="C35" s="5" t="s">
        <v>7</v>
      </c>
      <c r="D35" s="4" t="s">
        <v>8</v>
      </c>
      <c r="E35" s="61" t="s">
        <v>45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2" x14ac:dyDescent="0.2">
      <c r="A36" s="2">
        <v>44971</v>
      </c>
      <c r="B36" s="3" t="s">
        <v>129</v>
      </c>
      <c r="C36" s="3" t="s">
        <v>7</v>
      </c>
      <c r="D36" s="4" t="s">
        <v>8</v>
      </c>
      <c r="E36" s="3" t="s">
        <v>46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2" x14ac:dyDescent="0.2">
      <c r="A37" s="2">
        <v>44973</v>
      </c>
      <c r="B37" s="3" t="s">
        <v>147</v>
      </c>
      <c r="C37" s="3" t="s">
        <v>7</v>
      </c>
      <c r="D37" s="4" t="s">
        <v>8</v>
      </c>
      <c r="E37" s="3" t="s">
        <v>46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2" x14ac:dyDescent="0.2">
      <c r="A38" s="2">
        <v>44976</v>
      </c>
      <c r="B38" s="3" t="s">
        <v>141</v>
      </c>
      <c r="C38" s="3" t="s">
        <v>7</v>
      </c>
      <c r="D38" s="4" t="s">
        <v>8</v>
      </c>
      <c r="E38" s="3" t="s">
        <v>45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2" x14ac:dyDescent="0.2">
      <c r="A39" s="2">
        <v>44977</v>
      </c>
      <c r="B39" s="3" t="s">
        <v>148</v>
      </c>
      <c r="C39" s="3" t="s">
        <v>7</v>
      </c>
      <c r="D39" s="4" t="s">
        <v>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2" x14ac:dyDescent="0.2">
      <c r="A40" s="2">
        <v>44978</v>
      </c>
      <c r="B40" s="3" t="s">
        <v>130</v>
      </c>
      <c r="C40" s="3" t="s">
        <v>7</v>
      </c>
      <c r="D40" s="4" t="s">
        <v>8</v>
      </c>
      <c r="E40" s="3" t="s">
        <v>46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2" x14ac:dyDescent="0.2">
      <c r="A41" s="2">
        <v>44983</v>
      </c>
      <c r="B41" s="3" t="s">
        <v>149</v>
      </c>
      <c r="C41" s="3" t="s">
        <v>7</v>
      </c>
      <c r="D41" s="4" t="s">
        <v>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2" x14ac:dyDescent="0.2">
      <c r="A42" s="2">
        <v>44985</v>
      </c>
      <c r="B42" s="3" t="s">
        <v>130</v>
      </c>
      <c r="C42" s="3" t="s">
        <v>7</v>
      </c>
      <c r="D42" s="4" t="s">
        <v>8</v>
      </c>
      <c r="E42" s="3" t="s">
        <v>46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2" x14ac:dyDescent="0.2">
      <c r="A43" s="2">
        <v>44990</v>
      </c>
      <c r="B43" s="3" t="s">
        <v>150</v>
      </c>
      <c r="C43" s="3" t="s">
        <v>7</v>
      </c>
      <c r="D43" s="4" t="s">
        <v>8</v>
      </c>
      <c r="E43" s="3" t="s">
        <v>42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2" x14ac:dyDescent="0.2">
      <c r="A44" s="2">
        <v>44992</v>
      </c>
      <c r="B44" s="3" t="s">
        <v>151</v>
      </c>
      <c r="C44" s="3" t="s">
        <v>7</v>
      </c>
      <c r="D44" s="4" t="s">
        <v>8</v>
      </c>
      <c r="E44" s="3" t="s">
        <v>48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2" x14ac:dyDescent="0.2">
      <c r="A45" s="2">
        <v>44994</v>
      </c>
      <c r="B45" s="3" t="s">
        <v>152</v>
      </c>
      <c r="C45" s="3" t="s">
        <v>7</v>
      </c>
      <c r="D45" s="4" t="s">
        <v>8</v>
      </c>
      <c r="E45" s="3" t="s">
        <v>44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2" x14ac:dyDescent="0.2">
      <c r="A46" s="2">
        <v>45003</v>
      </c>
      <c r="B46" s="3" t="s">
        <v>132</v>
      </c>
      <c r="C46" s="5" t="s">
        <v>7</v>
      </c>
      <c r="D46" s="4" t="s">
        <v>8</v>
      </c>
      <c r="E46" s="61" t="s">
        <v>14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2" x14ac:dyDescent="0.2">
      <c r="A47" s="2">
        <v>45007</v>
      </c>
      <c r="B47" s="3" t="s">
        <v>153</v>
      </c>
      <c r="C47" s="3" t="s">
        <v>7</v>
      </c>
      <c r="D47" s="4" t="s">
        <v>8</v>
      </c>
      <c r="E47" s="3" t="s">
        <v>12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2" x14ac:dyDescent="0.2">
      <c r="A48" s="2">
        <v>45020</v>
      </c>
      <c r="B48" s="3" t="s">
        <v>129</v>
      </c>
      <c r="C48" s="3" t="s">
        <v>7</v>
      </c>
      <c r="D48" s="4" t="s">
        <v>8</v>
      </c>
      <c r="E48" s="3" t="s">
        <v>46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2" x14ac:dyDescent="0.2">
      <c r="A49" s="2">
        <v>45022</v>
      </c>
      <c r="B49" s="3" t="s">
        <v>154</v>
      </c>
      <c r="C49" s="3" t="s">
        <v>7</v>
      </c>
      <c r="D49" s="4" t="s">
        <v>8</v>
      </c>
      <c r="E49" s="3" t="s">
        <v>14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2" x14ac:dyDescent="0.2">
      <c r="A50" s="2">
        <v>45024</v>
      </c>
      <c r="B50" s="3" t="s">
        <v>155</v>
      </c>
      <c r="C50" s="3" t="s">
        <v>7</v>
      </c>
      <c r="D50" s="4" t="s">
        <v>8</v>
      </c>
      <c r="E50" s="3" t="s">
        <v>46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2" x14ac:dyDescent="0.2">
      <c r="A51" s="2">
        <v>45029</v>
      </c>
      <c r="B51" s="3" t="s">
        <v>156</v>
      </c>
      <c r="C51" s="3" t="s">
        <v>7</v>
      </c>
      <c r="D51" s="4" t="s">
        <v>8</v>
      </c>
      <c r="E51" s="3" t="s">
        <v>47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2" x14ac:dyDescent="0.2">
      <c r="A52" s="2">
        <v>45032</v>
      </c>
      <c r="B52" s="3" t="s">
        <v>149</v>
      </c>
      <c r="C52" s="3" t="s">
        <v>7</v>
      </c>
      <c r="D52" s="4" t="s">
        <v>8</v>
      </c>
      <c r="E52" s="3" t="s">
        <v>14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2" x14ac:dyDescent="0.2">
      <c r="A53" s="2">
        <v>45034</v>
      </c>
      <c r="B53" s="3" t="s">
        <v>157</v>
      </c>
      <c r="C53" s="3" t="s">
        <v>7</v>
      </c>
      <c r="D53" s="4" t="s">
        <v>8</v>
      </c>
      <c r="E53" s="3" t="s">
        <v>48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2" x14ac:dyDescent="0.2">
      <c r="A54" s="2">
        <v>45039</v>
      </c>
      <c r="B54" s="3" t="s">
        <v>158</v>
      </c>
      <c r="C54" s="3" t="s">
        <v>7</v>
      </c>
      <c r="D54" s="4" t="s">
        <v>8</v>
      </c>
      <c r="E54" s="3" t="s">
        <v>48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2" x14ac:dyDescent="0.2">
      <c r="A55" s="2">
        <v>45044</v>
      </c>
      <c r="B55" s="3" t="s">
        <v>159</v>
      </c>
      <c r="C55" s="3" t="s">
        <v>7</v>
      </c>
      <c r="D55" s="4" t="s">
        <v>8</v>
      </c>
      <c r="E55" s="3" t="s">
        <v>44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2" x14ac:dyDescent="0.2">
      <c r="A56" s="2">
        <v>45052</v>
      </c>
      <c r="B56" s="3" t="s">
        <v>160</v>
      </c>
      <c r="C56" s="3" t="s">
        <v>7</v>
      </c>
      <c r="D56" s="4" t="s">
        <v>8</v>
      </c>
      <c r="E56" s="3" t="s">
        <v>14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2" x14ac:dyDescent="0.2">
      <c r="A57" s="2">
        <v>45052</v>
      </c>
      <c r="B57" s="3" t="s">
        <v>161</v>
      </c>
      <c r="C57" s="3" t="s">
        <v>7</v>
      </c>
      <c r="D57" s="4" t="s">
        <v>8</v>
      </c>
      <c r="E57" s="3" t="s">
        <v>14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2" x14ac:dyDescent="0.2">
      <c r="A58" s="2">
        <v>45061</v>
      </c>
      <c r="B58" s="3" t="s">
        <v>162</v>
      </c>
      <c r="C58" s="3" t="s">
        <v>7</v>
      </c>
      <c r="D58" s="4" t="s">
        <v>8</v>
      </c>
      <c r="E58" s="3" t="s">
        <v>14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1">
    <mergeCell ref="A1:E1"/>
  </mergeCells>
  <dataValidations count="2">
    <dataValidation type="list" allowBlank="1" showErrorMessage="1" sqref="C3:C193" xr:uid="{00000000-0002-0000-0700-000000000000}">
      <formula1>"ON Campus,OFF Campus"</formula1>
    </dataValidation>
    <dataValidation type="list" allowBlank="1" showInputMessage="1" showErrorMessage="1" sqref="E1:E1048576" xr:uid="{00000000-0002-0000-0700-000001000000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4EA6-D761-46F7-BC4E-5AB7C4D28C7A}">
  <dimension ref="A1:AA1000"/>
  <sheetViews>
    <sheetView workbookViewId="0">
      <selection sqref="A1:E1"/>
    </sheetView>
  </sheetViews>
  <sheetFormatPr baseColWidth="10" defaultColWidth="12.5" defaultRowHeight="15" x14ac:dyDescent="0.2"/>
  <cols>
    <col min="1" max="1" width="25" style="32" customWidth="1"/>
    <col min="2" max="2" width="49.6640625" style="32" customWidth="1"/>
    <col min="3" max="3" width="20.6640625" customWidth="1"/>
    <col min="4" max="4" width="42.83203125" style="32" customWidth="1"/>
    <col min="5" max="5" width="56.1640625" customWidth="1"/>
  </cols>
  <sheetData>
    <row r="1" spans="1:27" ht="24" customHeight="1" x14ac:dyDescent="0.3">
      <c r="A1" s="77" t="s">
        <v>163</v>
      </c>
      <c r="B1" s="78"/>
      <c r="C1" s="78"/>
      <c r="D1" s="78"/>
      <c r="E1" s="7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10" customFormat="1" ht="20.25" customHeight="1" x14ac:dyDescent="0.2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2.5" customHeight="1" x14ac:dyDescent="0.2">
      <c r="A3" s="2">
        <v>44767</v>
      </c>
      <c r="B3" s="3" t="s">
        <v>164</v>
      </c>
      <c r="C3" s="2" t="s">
        <v>7</v>
      </c>
      <c r="D3" s="4" t="s">
        <v>8</v>
      </c>
      <c r="E3" s="4" t="s">
        <v>12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22.5" customHeight="1" x14ac:dyDescent="0.2">
      <c r="A4" s="2">
        <v>44809</v>
      </c>
      <c r="B4" s="3" t="s">
        <v>164</v>
      </c>
      <c r="C4" s="2" t="s">
        <v>7</v>
      </c>
      <c r="D4" s="4" t="s">
        <v>8</v>
      </c>
      <c r="E4" s="4" t="s">
        <v>12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22.5" customHeight="1" x14ac:dyDescent="0.2">
      <c r="A5" s="2">
        <v>44830</v>
      </c>
      <c r="B5" s="3" t="s">
        <v>165</v>
      </c>
      <c r="C5" s="2" t="s">
        <v>7</v>
      </c>
      <c r="D5" s="4" t="s">
        <v>8</v>
      </c>
      <c r="E5" s="4" t="s">
        <v>44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7" ht="22.5" customHeight="1" x14ac:dyDescent="0.2">
      <c r="A6" s="2">
        <v>44953</v>
      </c>
      <c r="B6" s="3" t="s">
        <v>166</v>
      </c>
      <c r="C6" s="3" t="s">
        <v>7</v>
      </c>
      <c r="D6" s="4" t="s">
        <v>8</v>
      </c>
      <c r="E6" s="3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22.5" customHeight="1" x14ac:dyDescent="0.2">
      <c r="A7" s="2">
        <v>44954</v>
      </c>
      <c r="B7" s="3" t="s">
        <v>167</v>
      </c>
      <c r="C7" s="2" t="s">
        <v>7</v>
      </c>
      <c r="D7" s="4" t="s">
        <v>8</v>
      </c>
      <c r="E7" s="4" t="s">
        <v>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7" ht="22.5" customHeight="1" x14ac:dyDescent="0.2">
      <c r="A8" s="2">
        <v>44956</v>
      </c>
      <c r="B8" s="3" t="s">
        <v>168</v>
      </c>
      <c r="C8" s="2" t="s">
        <v>7</v>
      </c>
      <c r="D8" s="4" t="s">
        <v>8</v>
      </c>
      <c r="E8" s="4" t="s">
        <v>12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7" ht="22.5" customHeight="1" x14ac:dyDescent="0.2">
      <c r="A9" s="2">
        <v>44957</v>
      </c>
      <c r="B9" s="3" t="s">
        <v>166</v>
      </c>
      <c r="C9" s="3" t="s">
        <v>7</v>
      </c>
      <c r="D9" s="4" t="s">
        <v>8</v>
      </c>
      <c r="E9" s="3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7" ht="22.5" customHeight="1" x14ac:dyDescent="0.2">
      <c r="A10" s="2">
        <v>44960</v>
      </c>
      <c r="B10" s="3" t="s">
        <v>166</v>
      </c>
      <c r="C10" s="3" t="s">
        <v>7</v>
      </c>
      <c r="D10" s="4" t="s">
        <v>8</v>
      </c>
      <c r="E10" s="3" t="s">
        <v>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22.5" customHeight="1" x14ac:dyDescent="0.2">
      <c r="A11" s="2">
        <v>44960</v>
      </c>
      <c r="B11" s="3" t="s">
        <v>166</v>
      </c>
      <c r="C11" s="3" t="s">
        <v>7</v>
      </c>
      <c r="D11" s="4" t="s">
        <v>8</v>
      </c>
      <c r="E11" s="3" t="s">
        <v>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7" ht="22.5" customHeight="1" x14ac:dyDescent="0.2">
      <c r="A12" s="2">
        <v>44961</v>
      </c>
      <c r="B12" s="3" t="s">
        <v>166</v>
      </c>
      <c r="C12" s="3" t="s">
        <v>7</v>
      </c>
      <c r="D12" s="4" t="s">
        <v>8</v>
      </c>
      <c r="E12" s="3" t="s">
        <v>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7" ht="22.5" customHeight="1" x14ac:dyDescent="0.2">
      <c r="A13" s="2">
        <v>44971</v>
      </c>
      <c r="B13" s="3" t="s">
        <v>169</v>
      </c>
      <c r="C13" s="2" t="s">
        <v>7</v>
      </c>
      <c r="D13" s="4" t="s">
        <v>8</v>
      </c>
      <c r="E13" s="4" t="s">
        <v>12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7" ht="22.5" customHeight="1" x14ac:dyDescent="0.2">
      <c r="A14" s="2">
        <v>44973</v>
      </c>
      <c r="B14" s="3" t="s">
        <v>170</v>
      </c>
      <c r="C14" s="3" t="s">
        <v>7</v>
      </c>
      <c r="D14" s="4" t="s">
        <v>8</v>
      </c>
      <c r="E14" s="3" t="s">
        <v>48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7" ht="22.5" customHeight="1" x14ac:dyDescent="0.2">
      <c r="A15" s="2">
        <v>44980</v>
      </c>
      <c r="B15" s="3" t="s">
        <v>171</v>
      </c>
      <c r="C15" s="2" t="s">
        <v>7</v>
      </c>
      <c r="D15" s="4" t="s">
        <v>8</v>
      </c>
      <c r="E15" s="4" t="s">
        <v>14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7" ht="22.5" customHeight="1" x14ac:dyDescent="0.2">
      <c r="A16" s="2">
        <v>44986</v>
      </c>
      <c r="B16" s="3" t="s">
        <v>166</v>
      </c>
      <c r="C16" s="3" t="s">
        <v>7</v>
      </c>
      <c r="D16" s="4" t="s">
        <v>8</v>
      </c>
      <c r="E16" s="3" t="s">
        <v>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2.5" customHeight="1" x14ac:dyDescent="0.2">
      <c r="A17" s="2">
        <v>44992</v>
      </c>
      <c r="B17" s="3" t="s">
        <v>172</v>
      </c>
      <c r="C17" s="2" t="s">
        <v>7</v>
      </c>
      <c r="D17" s="4" t="s">
        <v>8</v>
      </c>
      <c r="E17" s="4" t="s">
        <v>14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 customHeight="1" x14ac:dyDescent="0.2">
      <c r="A18" s="2">
        <v>44994</v>
      </c>
      <c r="B18" s="3" t="s">
        <v>173</v>
      </c>
      <c r="C18" s="3" t="s">
        <v>7</v>
      </c>
      <c r="D18" s="4" t="s">
        <v>8</v>
      </c>
      <c r="E18" s="3" t="s">
        <v>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2.5" customHeight="1" x14ac:dyDescent="0.2">
      <c r="A19" s="2">
        <v>45015</v>
      </c>
      <c r="B19" s="3" t="s">
        <v>174</v>
      </c>
      <c r="C19" s="3" t="s">
        <v>7</v>
      </c>
      <c r="D19" s="4" t="s">
        <v>8</v>
      </c>
      <c r="E19" s="3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 customHeight="1" x14ac:dyDescent="0.2">
      <c r="A20" s="2">
        <v>45024</v>
      </c>
      <c r="B20" s="3" t="s">
        <v>175</v>
      </c>
      <c r="C20" s="3" t="s">
        <v>7</v>
      </c>
      <c r="D20" s="4" t="s">
        <v>8</v>
      </c>
      <c r="E20" s="3" t="s">
        <v>46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2.5" customHeight="1" x14ac:dyDescent="0.2">
      <c r="A21" s="2">
        <v>45027</v>
      </c>
      <c r="B21" s="3" t="s">
        <v>176</v>
      </c>
      <c r="C21" s="3" t="s">
        <v>7</v>
      </c>
      <c r="D21" s="4" t="s">
        <v>8</v>
      </c>
      <c r="E21" s="3" t="s">
        <v>30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 x14ac:dyDescent="0.2">
      <c r="A22" s="2">
        <v>45028</v>
      </c>
      <c r="B22" s="3" t="s">
        <v>177</v>
      </c>
      <c r="C22" s="3" t="s">
        <v>7</v>
      </c>
      <c r="D22" s="4" t="s">
        <v>178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" x14ac:dyDescent="0.2">
      <c r="A23" s="2">
        <v>45029</v>
      </c>
      <c r="B23" s="3" t="s">
        <v>182</v>
      </c>
      <c r="C23" s="2" t="s">
        <v>183</v>
      </c>
      <c r="D23" s="4" t="s">
        <v>8</v>
      </c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.5" customHeight="1" x14ac:dyDescent="0.2">
      <c r="A24" s="2">
        <v>45030</v>
      </c>
      <c r="B24" s="3" t="s">
        <v>176</v>
      </c>
      <c r="C24" s="3" t="s">
        <v>7</v>
      </c>
      <c r="D24" s="4" t="s">
        <v>8</v>
      </c>
      <c r="E24" s="3" t="s">
        <v>30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x14ac:dyDescent="0.2">
      <c r="A25" s="2">
        <v>45032</v>
      </c>
      <c r="B25" s="3" t="s">
        <v>179</v>
      </c>
      <c r="C25" s="2" t="s">
        <v>7</v>
      </c>
      <c r="D25" s="4" t="s">
        <v>8</v>
      </c>
      <c r="E25" s="4" t="s">
        <v>30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2" x14ac:dyDescent="0.2">
      <c r="A26" s="2">
        <v>45044</v>
      </c>
      <c r="B26" s="3" t="s">
        <v>180</v>
      </c>
      <c r="C26" s="3" t="s">
        <v>20</v>
      </c>
      <c r="D26" s="4" t="s">
        <v>181</v>
      </c>
      <c r="E26" s="3" t="s"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51"/>
      <c r="B27" s="52"/>
      <c r="C27" s="53"/>
      <c r="D27" s="54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51"/>
      <c r="B28" s="52"/>
      <c r="C28" s="53"/>
      <c r="D28" s="54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51"/>
      <c r="B29" s="52"/>
      <c r="C29" s="53"/>
      <c r="D29" s="54"/>
      <c r="E29" s="5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51"/>
      <c r="B30" s="52"/>
      <c r="C30" s="53"/>
      <c r="D30" s="54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51"/>
      <c r="B31" s="52"/>
      <c r="C31" s="53"/>
      <c r="D31" s="54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51"/>
      <c r="B32" s="52"/>
      <c r="C32" s="53"/>
      <c r="D32" s="54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51"/>
      <c r="B33" s="52"/>
      <c r="C33" s="53"/>
      <c r="D33" s="54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51"/>
      <c r="B34" s="52"/>
      <c r="C34" s="53"/>
      <c r="D34" s="54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51"/>
      <c r="B35" s="52"/>
      <c r="C35" s="53"/>
      <c r="D35" s="54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51"/>
      <c r="B36" s="52"/>
      <c r="C36" s="53"/>
      <c r="D36" s="54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51"/>
      <c r="B37" s="52"/>
      <c r="C37" s="53"/>
      <c r="D37" s="54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51"/>
      <c r="B38" s="52"/>
      <c r="C38" s="55"/>
      <c r="D38" s="54"/>
      <c r="E38" s="5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51"/>
      <c r="B39" s="52"/>
      <c r="C39" s="55"/>
      <c r="D39" s="54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51"/>
      <c r="B40" s="52"/>
      <c r="C40" s="55"/>
      <c r="D40" s="54"/>
      <c r="E40" s="5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" x14ac:dyDescent="0.2">
      <c r="A41" s="51"/>
      <c r="B41" s="52"/>
      <c r="C41" s="55"/>
      <c r="D41" s="54"/>
      <c r="E41" s="5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" x14ac:dyDescent="0.2">
      <c r="A42" s="51"/>
      <c r="B42" s="52"/>
      <c r="C42" s="55"/>
      <c r="D42" s="54"/>
      <c r="E42" s="5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" x14ac:dyDescent="0.2">
      <c r="A43" s="51"/>
      <c r="B43" s="52"/>
      <c r="C43" s="55"/>
      <c r="D43" s="54"/>
      <c r="E43" s="5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" x14ac:dyDescent="0.2">
      <c r="A44" s="51"/>
      <c r="B44" s="52"/>
      <c r="C44" s="55"/>
      <c r="D44" s="54"/>
      <c r="E44" s="5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" x14ac:dyDescent="0.2">
      <c r="A45" s="51"/>
      <c r="B45" s="52"/>
      <c r="C45" s="55"/>
      <c r="D45" s="54"/>
      <c r="E45" s="5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" x14ac:dyDescent="0.2">
      <c r="A46" s="51"/>
      <c r="B46" s="52"/>
      <c r="C46" s="55"/>
      <c r="D46" s="54"/>
      <c r="E46" s="5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" x14ac:dyDescent="0.2">
      <c r="A47" s="51"/>
      <c r="B47" s="52"/>
      <c r="C47" s="55"/>
      <c r="D47" s="54"/>
      <c r="E47" s="5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" x14ac:dyDescent="0.2">
      <c r="A48" s="51"/>
      <c r="B48" s="52"/>
      <c r="C48" s="55"/>
      <c r="D48" s="54"/>
      <c r="E48" s="5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" x14ac:dyDescent="0.2">
      <c r="A49" s="51"/>
      <c r="B49" s="52"/>
      <c r="C49" s="55"/>
      <c r="D49" s="54"/>
      <c r="E49" s="5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" x14ac:dyDescent="0.2">
      <c r="A50" s="51"/>
      <c r="B50" s="52"/>
      <c r="C50" s="55"/>
      <c r="D50" s="54"/>
      <c r="E50" s="5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" x14ac:dyDescent="0.2">
      <c r="A51" s="51"/>
      <c r="B51" s="52"/>
      <c r="C51" s="55"/>
      <c r="D51" s="54"/>
      <c r="E51" s="5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" x14ac:dyDescent="0.2">
      <c r="A52" s="51"/>
      <c r="B52" s="52"/>
      <c r="C52" s="55"/>
      <c r="D52" s="54"/>
      <c r="E52" s="5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" x14ac:dyDescent="0.2">
      <c r="A53" s="51"/>
      <c r="B53" s="52"/>
      <c r="C53" s="55"/>
      <c r="D53" s="54"/>
      <c r="E53" s="5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" x14ac:dyDescent="0.2">
      <c r="A54" s="51"/>
      <c r="B54" s="52"/>
      <c r="C54" s="55"/>
      <c r="D54" s="54"/>
      <c r="E54" s="5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" x14ac:dyDescent="0.2">
      <c r="A55" s="51"/>
      <c r="B55" s="52"/>
      <c r="C55" s="55"/>
      <c r="D55" s="54"/>
      <c r="E55" s="5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" x14ac:dyDescent="0.2">
      <c r="A56" s="51"/>
      <c r="B56" s="52"/>
      <c r="C56" s="55"/>
      <c r="D56" s="54"/>
      <c r="E56" s="5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" x14ac:dyDescent="0.2">
      <c r="A57" s="51"/>
      <c r="B57" s="52"/>
      <c r="C57" s="55"/>
      <c r="D57" s="54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" x14ac:dyDescent="0.2">
      <c r="A58" s="51"/>
      <c r="B58" s="52"/>
      <c r="C58" s="55"/>
      <c r="D58" s="54"/>
      <c r="E58" s="5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" x14ac:dyDescent="0.2">
      <c r="A59" s="51"/>
      <c r="B59" s="52"/>
      <c r="C59" s="55"/>
      <c r="D59" s="54"/>
      <c r="E59" s="5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" x14ac:dyDescent="0.2">
      <c r="A60" s="56"/>
      <c r="B60" s="57"/>
      <c r="C60" s="55"/>
      <c r="D60" s="54"/>
      <c r="E60" s="5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" x14ac:dyDescent="0.2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" x14ac:dyDescent="0.2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" x14ac:dyDescent="0.2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" x14ac:dyDescent="0.2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">
    <mergeCell ref="A1:E1"/>
  </mergeCells>
  <dataValidations count="3">
    <dataValidation type="list" allowBlank="1" showErrorMessage="1" sqref="C3:C26 C27:C195" xr:uid="{00000000-0002-0000-0900-000000000000}">
      <formula1>"ON Campus,OFF Campus"</formula1>
    </dataValidation>
    <dataValidation showErrorMessage="1" sqref="C23" xr:uid="{1130B111-2338-A941-818A-6693D0BD760D}"/>
    <dataValidation type="list" allowBlank="1" showInputMessage="1" showErrorMessage="1" sqref="E27:E1048576 E1:E26" xr:uid="{00000000-0002-0000-0900-000001000000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D585BB7D28442BBEBC133EA8F5A45" ma:contentTypeVersion="14" ma:contentTypeDescription="Create a new document." ma:contentTypeScope="" ma:versionID="f82ede7a97e110de9d610d94f252018e">
  <xsd:schema xmlns:xsd="http://www.w3.org/2001/XMLSchema" xmlns:xs="http://www.w3.org/2001/XMLSchema" xmlns:p="http://schemas.microsoft.com/office/2006/metadata/properties" xmlns:ns2="ba4bda27-d52e-4b7b-9f62-66f252567e33" xmlns:ns3="8b6f7b74-4caf-4cc9-9d66-6ee0a6a37bf8" targetNamespace="http://schemas.microsoft.com/office/2006/metadata/properties" ma:root="true" ma:fieldsID="07b240dfa1159336f4afa75fcc77f2ea" ns2:_="" ns3:_="">
    <xsd:import namespace="ba4bda27-d52e-4b7b-9f62-66f252567e33"/>
    <xsd:import namespace="8b6f7b74-4caf-4cc9-9d66-6ee0a6a37b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bda27-d52e-4b7b-9f62-66f252567e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ea4fd07-bb52-4003-87b7-be4870537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f7b74-4caf-4cc9-9d66-6ee0a6a37b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77f31ee-79cd-4194-9636-20efae295833}" ma:internalName="TaxCatchAll" ma:showField="CatchAllData" ma:web="8b6f7b74-4caf-4cc9-9d66-6ee0a6a37b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4bda27-d52e-4b7b-9f62-66f252567e33">
      <Terms xmlns="http://schemas.microsoft.com/office/infopath/2007/PartnerControls"/>
    </lcf76f155ced4ddcb4097134ff3c332f>
    <TaxCatchAll xmlns="8b6f7b74-4caf-4cc9-9d66-6ee0a6a37b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4D130E-D639-4A14-BC86-F1D674CD9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bda27-d52e-4b7b-9f62-66f252567e33"/>
    <ds:schemaRef ds:uri="8b6f7b74-4caf-4cc9-9d66-6ee0a6a37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C1096A-9959-4B84-A3C7-044BDCB55851}">
  <ds:schemaRefs>
    <ds:schemaRef ds:uri="8b6f7b74-4caf-4cc9-9d66-6ee0a6a37bf8"/>
    <ds:schemaRef ds:uri="ba4bda27-d52e-4b7b-9f62-66f252567e33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7F4DF2A-74FB-43D8-B6DF-099324DE06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NPC</vt:lpstr>
      <vt:lpstr>Alpha Xi Delta</vt:lpstr>
      <vt:lpstr>Chi Omega</vt:lpstr>
      <vt:lpstr>Kappa Delta</vt:lpstr>
      <vt:lpstr>Sigma Kappa</vt:lpstr>
      <vt:lpstr>Zeta Tau Alpha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M. Lu</cp:lastModifiedBy>
  <dcterms:created xsi:type="dcterms:W3CDTF">2023-05-17T17:02:38Z</dcterms:created>
  <dcterms:modified xsi:type="dcterms:W3CDTF">2023-09-28T16:40:07Z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0x010100870D585BB7D28442BBEBC133EA8F5A45</vt:lpwstr>
  </property>
  <property fmtid="{D5CDD505-2E9C-101B-9397-08002B2CF9AE}" pid="3" name="MediaServiceImageTags">
    <vt:lpwstr/>
  </property>
</Properties>
</file>